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80" yWindow="560" windowWidth="18440" windowHeight="8750" activeTab="8"/>
  </bookViews>
  <sheets>
    <sheet name="6A1" sheetId="15" r:id="rId1"/>
    <sheet name="6A2" sheetId="26" r:id="rId2"/>
    <sheet name="6A3" sheetId="25" r:id="rId3"/>
    <sheet name="6A4" sheetId="24" r:id="rId4"/>
    <sheet name="6A5" sheetId="23" r:id="rId5"/>
    <sheet name="6A6" sheetId="22" r:id="rId6"/>
    <sheet name="6A7" sheetId="21" r:id="rId7"/>
    <sheet name="6A8" sheetId="20" r:id="rId8"/>
    <sheet name="6A9" sheetId="19" r:id="rId9"/>
    <sheet name="7A1" sheetId="16" r:id="rId10"/>
    <sheet name="7A2" sheetId="27" r:id="rId11"/>
    <sheet name="7A3" sheetId="28" r:id="rId12"/>
    <sheet name="7A4" sheetId="29" r:id="rId13"/>
    <sheet name="7A5" sheetId="30" r:id="rId14"/>
    <sheet name="7A6" sheetId="31" r:id="rId15"/>
    <sheet name="7A7" sheetId="32" r:id="rId16"/>
    <sheet name="7A8" sheetId="33" r:id="rId17"/>
    <sheet name="7A9" sheetId="34" r:id="rId18"/>
    <sheet name="8A1" sheetId="17" r:id="rId19"/>
    <sheet name="8A2" sheetId="35" r:id="rId20"/>
    <sheet name="8A3" sheetId="36" r:id="rId21"/>
    <sheet name="8A4" sheetId="37" r:id="rId22"/>
    <sheet name="8A5" sheetId="38" r:id="rId23"/>
    <sheet name="8A6" sheetId="39" r:id="rId24"/>
    <sheet name="8A7" sheetId="40" r:id="rId25"/>
    <sheet name="8A8" sheetId="41" r:id="rId26"/>
    <sheet name="9A1" sheetId="18" r:id="rId27"/>
    <sheet name="9A2" sheetId="42" r:id="rId28"/>
    <sheet name="9A3" sheetId="43" r:id="rId29"/>
    <sheet name="9A4" sheetId="44" r:id="rId30"/>
    <sheet name="9A5" sheetId="45" r:id="rId31"/>
    <sheet name="9A6" sheetId="46" r:id="rId32"/>
  </sheets>
  <calcPr calcId="0"/>
</workbook>
</file>

<file path=xl/sharedStrings.xml><?xml version="1.0" encoding="utf-8"?>
<sst xmlns="http://schemas.openxmlformats.org/spreadsheetml/2006/main" count="11254" uniqueCount="3481">
  <si>
    <t>Giới tính</t>
  </si>
  <si>
    <t>Nữ</t>
  </si>
  <si>
    <t>0987077287</t>
  </si>
  <si>
    <t>0985200188</t>
  </si>
  <si>
    <t>Nam</t>
  </si>
  <si>
    <t>0363884172</t>
  </si>
  <si>
    <t>0948635645</t>
  </si>
  <si>
    <t>Bình Dương</t>
  </si>
  <si>
    <t>0989373543</t>
  </si>
  <si>
    <t>0988137611</t>
  </si>
  <si>
    <t>0976851032</t>
  </si>
  <si>
    <t>Bình Phước</t>
  </si>
  <si>
    <t>0379201336</t>
  </si>
  <si>
    <t>0356916779</t>
  </si>
  <si>
    <t>0984243909</t>
  </si>
  <si>
    <t>0395350308</t>
  </si>
  <si>
    <t>0972021641</t>
  </si>
  <si>
    <t>0838448266</t>
  </si>
  <si>
    <t>0366416556</t>
  </si>
  <si>
    <t>0816807906</t>
  </si>
  <si>
    <t>0969005509</t>
  </si>
  <si>
    <t>0971080143</t>
  </si>
  <si>
    <t>0979519939</t>
  </si>
  <si>
    <t>0382575530</t>
  </si>
  <si>
    <t>0973138058</t>
  </si>
  <si>
    <t>0967884577</t>
  </si>
  <si>
    <t xml:space="preserve">Đắk Lắk </t>
  </si>
  <si>
    <t>0369582272</t>
  </si>
  <si>
    <t xml:space="preserve">Bình phước </t>
  </si>
  <si>
    <t>0987963072</t>
  </si>
  <si>
    <t>0387665625</t>
  </si>
  <si>
    <t>0967864993</t>
  </si>
  <si>
    <t>0967042417</t>
  </si>
  <si>
    <t xml:space="preserve">Bình Dương </t>
  </si>
  <si>
    <t>0917927416</t>
  </si>
  <si>
    <t>0368747653</t>
  </si>
  <si>
    <t>0982421753</t>
  </si>
  <si>
    <t>0968736142</t>
  </si>
  <si>
    <t>Bạc Liêu</t>
  </si>
  <si>
    <t>0976996345</t>
  </si>
  <si>
    <t>0382935816</t>
  </si>
  <si>
    <t>0964458571</t>
  </si>
  <si>
    <t>0978376479</t>
  </si>
  <si>
    <t>0977331834</t>
  </si>
  <si>
    <t>0963149733</t>
  </si>
  <si>
    <t>0334543910</t>
  </si>
  <si>
    <t>Sóc Trăng</t>
  </si>
  <si>
    <t>Thanh Hóa</t>
  </si>
  <si>
    <t>0829978681</t>
  </si>
  <si>
    <t>0964861657</t>
  </si>
  <si>
    <t>0982019659</t>
  </si>
  <si>
    <t>0345377699</t>
  </si>
  <si>
    <t>mỹ tú sóc trăng</t>
  </si>
  <si>
    <t>0399029508</t>
  </si>
  <si>
    <t>0332067439</t>
  </si>
  <si>
    <t>0986741423</t>
  </si>
  <si>
    <t>0917753894</t>
  </si>
  <si>
    <t>0907334365</t>
  </si>
  <si>
    <t>0974749853</t>
  </si>
  <si>
    <t>Kiên Giang</t>
  </si>
  <si>
    <t>0868066351</t>
  </si>
  <si>
    <t>0399441568</t>
  </si>
  <si>
    <t>0974348675</t>
  </si>
  <si>
    <t>0984558856</t>
  </si>
  <si>
    <t>0966 763 880</t>
  </si>
  <si>
    <t>0966860383</t>
  </si>
  <si>
    <t>0334388723</t>
  </si>
  <si>
    <t>0973320605</t>
  </si>
  <si>
    <t>0359825689</t>
  </si>
  <si>
    <t>0986618809</t>
  </si>
  <si>
    <t>0373405100</t>
  </si>
  <si>
    <t>0365103025</t>
  </si>
  <si>
    <t>0963647276</t>
  </si>
  <si>
    <t>0989933399</t>
  </si>
  <si>
    <t>0328530191</t>
  </si>
  <si>
    <t>0979715336</t>
  </si>
  <si>
    <t>0374132435</t>
  </si>
  <si>
    <t>0967485527</t>
  </si>
  <si>
    <t>0977864677</t>
  </si>
  <si>
    <t>0989953320</t>
  </si>
  <si>
    <t>0981882864</t>
  </si>
  <si>
    <t>O396235154</t>
  </si>
  <si>
    <t>O906786234</t>
  </si>
  <si>
    <t>0333364505</t>
  </si>
  <si>
    <t>TPHCM</t>
  </si>
  <si>
    <t>0355127687</t>
  </si>
  <si>
    <t>0369608548</t>
  </si>
  <si>
    <t>0946407850</t>
  </si>
  <si>
    <t>0963831373</t>
  </si>
  <si>
    <t>0866198837</t>
  </si>
  <si>
    <t>0919530341</t>
  </si>
  <si>
    <t>0382938339</t>
  </si>
  <si>
    <t>0368104002</t>
  </si>
  <si>
    <t>0965206526</t>
  </si>
  <si>
    <t>Nghệ An</t>
  </si>
  <si>
    <t>0917413112</t>
  </si>
  <si>
    <t>0388745339</t>
  </si>
  <si>
    <t>0336080907</t>
  </si>
  <si>
    <t>Cà Mau</t>
  </si>
  <si>
    <t>0368367444</t>
  </si>
  <si>
    <t>0388011822</t>
  </si>
  <si>
    <t>0984495025</t>
  </si>
  <si>
    <t>0972243778</t>
  </si>
  <si>
    <t>Thừa Thiên Huế</t>
  </si>
  <si>
    <t>0987346515</t>
  </si>
  <si>
    <t>0869393304</t>
  </si>
  <si>
    <t xml:space="preserve">Bình Long </t>
  </si>
  <si>
    <t>0868136035</t>
  </si>
  <si>
    <t>0378 590 095</t>
  </si>
  <si>
    <t>0974116631</t>
  </si>
  <si>
    <t>0359966551</t>
  </si>
  <si>
    <t>Hưng yên</t>
  </si>
  <si>
    <t>0985992441</t>
  </si>
  <si>
    <t>0852347399</t>
  </si>
  <si>
    <t>0915217435</t>
  </si>
  <si>
    <t>Đồng nai</t>
  </si>
  <si>
    <t>0972546576</t>
  </si>
  <si>
    <t>0396545920</t>
  </si>
  <si>
    <t>0349794209</t>
  </si>
  <si>
    <t>0985401276</t>
  </si>
  <si>
    <t>0987097812</t>
  </si>
  <si>
    <t>0981969854</t>
  </si>
  <si>
    <t>0384606058</t>
  </si>
  <si>
    <t>Vĩnh Long</t>
  </si>
  <si>
    <t>0909206468</t>
  </si>
  <si>
    <t>0984477420</t>
  </si>
  <si>
    <t>Bv Triều An</t>
  </si>
  <si>
    <t>0961 656 884</t>
  </si>
  <si>
    <t>Hải Dương</t>
  </si>
  <si>
    <t>0378891263</t>
  </si>
  <si>
    <t>0961679413</t>
  </si>
  <si>
    <t>0886671391</t>
  </si>
  <si>
    <t>0972000948</t>
  </si>
  <si>
    <t>0948931249</t>
  </si>
  <si>
    <t>0375560717</t>
  </si>
  <si>
    <t>0917688900</t>
  </si>
  <si>
    <t>0977181602</t>
  </si>
  <si>
    <t>Hà Tĩnh</t>
  </si>
  <si>
    <t>0362994786</t>
  </si>
  <si>
    <t>0797110163</t>
  </si>
  <si>
    <t>0947872838</t>
  </si>
  <si>
    <t>0387619448</t>
  </si>
  <si>
    <t>0985605051</t>
  </si>
  <si>
    <t>0979346049</t>
  </si>
  <si>
    <t>Long An</t>
  </si>
  <si>
    <t>0373105939</t>
  </si>
  <si>
    <t>0977355584</t>
  </si>
  <si>
    <t>0976335210</t>
  </si>
  <si>
    <t>0981919597</t>
  </si>
  <si>
    <t>An  Giang</t>
  </si>
  <si>
    <t>0366328472</t>
  </si>
  <si>
    <t>0368718201</t>
  </si>
  <si>
    <t>0329605756</t>
  </si>
  <si>
    <t>0968285862</t>
  </si>
  <si>
    <t>0363051591</t>
  </si>
  <si>
    <t>0773615251</t>
  </si>
  <si>
    <t>0379001779</t>
  </si>
  <si>
    <t>Thái Bình</t>
  </si>
  <si>
    <t>0326875979</t>
  </si>
  <si>
    <t>0333248550</t>
  </si>
  <si>
    <t>0355407339</t>
  </si>
  <si>
    <t>0981670295</t>
  </si>
  <si>
    <t>Thái Nguyên</t>
  </si>
  <si>
    <t>0336577080</t>
  </si>
  <si>
    <t>0385395534</t>
  </si>
  <si>
    <t>0982592348</t>
  </si>
  <si>
    <t>Tiền Giang</t>
  </si>
  <si>
    <t>0369935689</t>
  </si>
  <si>
    <t>0983937687</t>
  </si>
  <si>
    <t>0364555123</t>
  </si>
  <si>
    <t>0977347447</t>
  </si>
  <si>
    <t>0349601614</t>
  </si>
  <si>
    <t>0385198492</t>
  </si>
  <si>
    <t>0366583266</t>
  </si>
  <si>
    <t>0344199556</t>
  </si>
  <si>
    <t>0988277506</t>
  </si>
  <si>
    <t>0866191537</t>
  </si>
  <si>
    <t>0388744304</t>
  </si>
  <si>
    <t>0334196792</t>
  </si>
  <si>
    <t>0336452210</t>
  </si>
  <si>
    <t>0983464225</t>
  </si>
  <si>
    <t>0336387780</t>
  </si>
  <si>
    <t>0988696535</t>
  </si>
  <si>
    <t>0816597099</t>
  </si>
  <si>
    <t>0972063863</t>
  </si>
  <si>
    <t>0358309405</t>
  </si>
  <si>
    <t>An giang</t>
  </si>
  <si>
    <t>0344239438</t>
  </si>
  <si>
    <t>0376241249</t>
  </si>
  <si>
    <t>0833102190</t>
  </si>
  <si>
    <t>0989012770</t>
  </si>
  <si>
    <t>0932273092</t>
  </si>
  <si>
    <t>Hà nội</t>
  </si>
  <si>
    <t>0329780255</t>
  </si>
  <si>
    <t>0942295755</t>
  </si>
  <si>
    <t xml:space="preserve">An Thái Trung </t>
  </si>
  <si>
    <t xml:space="preserve">Bình Phước </t>
  </si>
  <si>
    <t>0355587382</t>
  </si>
  <si>
    <t>0963421710</t>
  </si>
  <si>
    <t>0983537230</t>
  </si>
  <si>
    <t>0362588714</t>
  </si>
  <si>
    <t>0909813438</t>
  </si>
  <si>
    <t>Dak nong</t>
  </si>
  <si>
    <t>0368991711</t>
  </si>
  <si>
    <t>Tiểu Học Cừu Chính Lan</t>
  </si>
  <si>
    <t>0964517644</t>
  </si>
  <si>
    <t>Đắk lắk</t>
  </si>
  <si>
    <t>Nguyễn Thị Ngọc</t>
  </si>
  <si>
    <t>0914683349</t>
  </si>
  <si>
    <t>0984801759</t>
  </si>
  <si>
    <t>0982026141</t>
  </si>
  <si>
    <t>0869633498</t>
  </si>
  <si>
    <t>Nam Định</t>
  </si>
  <si>
    <t>0399400174</t>
  </si>
  <si>
    <t>Đắk Nông</t>
  </si>
  <si>
    <t>0389142682</t>
  </si>
  <si>
    <t>0364128823</t>
  </si>
  <si>
    <t>Họ và tên</t>
  </si>
  <si>
    <t>Ngày sinh</t>
  </si>
  <si>
    <t>Số ĐT</t>
  </si>
  <si>
    <t>Trần Thị Hoài</t>
  </si>
  <si>
    <t>An</t>
  </si>
  <si>
    <t>28/07/2010</t>
  </si>
  <si>
    <t>Đak lak</t>
  </si>
  <si>
    <t>TH Chánh Phú Hòa</t>
  </si>
  <si>
    <t>THCS Chánh Phú Hòa</t>
  </si>
  <si>
    <t xml:space="preserve">Lê Quỳnh </t>
  </si>
  <si>
    <t>Anh</t>
  </si>
  <si>
    <t>15/12/2010</t>
  </si>
  <si>
    <t xml:space="preserve">Nguyễn Ngọc Trâm </t>
  </si>
  <si>
    <t>28/01/2010</t>
  </si>
  <si>
    <t>0393653832</t>
  </si>
  <si>
    <t>Nguyễn Đào Lan</t>
  </si>
  <si>
    <t>25/8/2010</t>
  </si>
  <si>
    <t>0972097826</t>
  </si>
  <si>
    <t xml:space="preserve">Nguyễn Vũ </t>
  </si>
  <si>
    <t>Bão</t>
  </si>
  <si>
    <t>01/10/2010</t>
  </si>
  <si>
    <t>Hà Tỉnh</t>
  </si>
  <si>
    <t xml:space="preserve">Đỗ Thế </t>
  </si>
  <si>
    <t>Bảo</t>
  </si>
  <si>
    <t>02/3/2010</t>
  </si>
  <si>
    <t xml:space="preserve">Lê Gia </t>
  </si>
  <si>
    <t>0972242476</t>
  </si>
  <si>
    <t>Vũ Anh</t>
  </si>
  <si>
    <t>Đại</t>
  </si>
  <si>
    <t>19/03/2010</t>
  </si>
  <si>
    <t>Hưng Yên</t>
  </si>
  <si>
    <t xml:space="preserve">Lê Thị Gái </t>
  </si>
  <si>
    <t>Diệu</t>
  </si>
  <si>
    <t>07/01/2010</t>
  </si>
  <si>
    <t>0938896414</t>
  </si>
  <si>
    <t xml:space="preserve">Nguyễn Thái </t>
  </si>
  <si>
    <t>Duy</t>
  </si>
  <si>
    <t>Nguyễn Ngọc Khánh</t>
  </si>
  <si>
    <t>Duyên</t>
  </si>
  <si>
    <t>31/01/2010</t>
  </si>
  <si>
    <t>0917235136</t>
  </si>
  <si>
    <t xml:space="preserve">Phạm Thị Mỹ </t>
  </si>
  <si>
    <t>06/01/2010</t>
  </si>
  <si>
    <t>Hà Nam</t>
  </si>
  <si>
    <t>0979035865</t>
  </si>
  <si>
    <t xml:space="preserve">Nguyễn Thị Ngọc </t>
  </si>
  <si>
    <t>Giàu</t>
  </si>
  <si>
    <t>25/11/2010</t>
  </si>
  <si>
    <t xml:space="preserve">Võ Diệu </t>
  </si>
  <si>
    <t>Hân</t>
  </si>
  <si>
    <t>21/9/2010</t>
  </si>
  <si>
    <t>0338861722</t>
  </si>
  <si>
    <t xml:space="preserve">Lê Anh </t>
  </si>
  <si>
    <t>Hào</t>
  </si>
  <si>
    <t>10/02/2010</t>
  </si>
  <si>
    <t>0334993803</t>
  </si>
  <si>
    <t xml:space="preserve">Phạm Ngọc </t>
  </si>
  <si>
    <t>Hảo</t>
  </si>
  <si>
    <t xml:space="preserve">Ngô Thúy </t>
  </si>
  <si>
    <t>Hiền</t>
  </si>
  <si>
    <t>28/10/2010</t>
  </si>
  <si>
    <t>Hiếu</t>
  </si>
  <si>
    <t>Nguyễn Ngọc</t>
  </si>
  <si>
    <t>Huy</t>
  </si>
  <si>
    <t>29/11/2010</t>
  </si>
  <si>
    <t xml:space="preserve">Lê Nhật </t>
  </si>
  <si>
    <t>24/4/2010</t>
  </si>
  <si>
    <t>Đồng Nai</t>
  </si>
  <si>
    <t>0865118686</t>
  </si>
  <si>
    <t>Huyền</t>
  </si>
  <si>
    <t>Nguyễn Gia</t>
  </si>
  <si>
    <t>Khang</t>
  </si>
  <si>
    <t>02/01/2010</t>
  </si>
  <si>
    <t xml:space="preserve">Phạm Trần Nhật </t>
  </si>
  <si>
    <t>Khánh</t>
  </si>
  <si>
    <t>16/08/2010</t>
  </si>
  <si>
    <t xml:space="preserve">Nguyễn Đăng </t>
  </si>
  <si>
    <t>Khôi</t>
  </si>
  <si>
    <t>17/05/2010</t>
  </si>
  <si>
    <t>0343064164</t>
  </si>
  <si>
    <t xml:space="preserve">Đinh Quốc </t>
  </si>
  <si>
    <t>Kiệt</t>
  </si>
  <si>
    <t>23/04/2010</t>
  </si>
  <si>
    <t xml:space="preserve">Trần Bảo </t>
  </si>
  <si>
    <t>Lan</t>
  </si>
  <si>
    <t>0364228535</t>
  </si>
  <si>
    <t xml:space="preserve">Lê Hoàng Ngọc </t>
  </si>
  <si>
    <t>Linh</t>
  </si>
  <si>
    <t>Đặng Hoàng</t>
  </si>
  <si>
    <t>Long</t>
  </si>
  <si>
    <t>0333888667</t>
  </si>
  <si>
    <t xml:space="preserve">Hà Thị Xuân </t>
  </si>
  <si>
    <t>Mai</t>
  </si>
  <si>
    <t>Cao Bằng</t>
  </si>
  <si>
    <t>0943032259</t>
  </si>
  <si>
    <t xml:space="preserve">Dương Sơn Minh </t>
  </si>
  <si>
    <t>Mẩn</t>
  </si>
  <si>
    <t>28/12/2010</t>
  </si>
  <si>
    <t>0919570676</t>
  </si>
  <si>
    <t xml:space="preserve">Huỳnh Hoài </t>
  </si>
  <si>
    <t xml:space="preserve">Đào Nhựt </t>
  </si>
  <si>
    <t>13/05/2009</t>
  </si>
  <si>
    <t>0337701280</t>
  </si>
  <si>
    <t xml:space="preserve">Nguyễn Hoàng Bảo </t>
  </si>
  <si>
    <t>26/12/2009</t>
  </si>
  <si>
    <t>0975472539</t>
  </si>
  <si>
    <t>Ngân</t>
  </si>
  <si>
    <t xml:space="preserve">Lê Tuyết </t>
  </si>
  <si>
    <t xml:space="preserve">Cao Nguyễn Uyển </t>
  </si>
  <si>
    <t>Nghi</t>
  </si>
  <si>
    <t>13/10/2010</t>
  </si>
  <si>
    <t xml:space="preserve">Hoàng Thảo </t>
  </si>
  <si>
    <t>Nguyên</t>
  </si>
  <si>
    <t>0383221556</t>
  </si>
  <si>
    <t xml:space="preserve">Lê Sỹ </t>
  </si>
  <si>
    <t>Nhật</t>
  </si>
  <si>
    <t>30/7/2010</t>
  </si>
  <si>
    <t>Trần Lê Thảo</t>
  </si>
  <si>
    <t>Nhi</t>
  </si>
  <si>
    <t>14/12/2010</t>
  </si>
  <si>
    <t>0986747442</t>
  </si>
  <si>
    <t>Như</t>
  </si>
  <si>
    <t>Ny</t>
  </si>
  <si>
    <t>An Giang</t>
  </si>
  <si>
    <t xml:space="preserve">Trịnh Thị Hoàng </t>
  </si>
  <si>
    <t>Oanh</t>
  </si>
  <si>
    <t xml:space="preserve">Lê Thanh </t>
  </si>
  <si>
    <t>Phong</t>
  </si>
  <si>
    <t>27/04/2010</t>
  </si>
  <si>
    <t>0941270377</t>
  </si>
  <si>
    <t xml:space="preserve">Nguyễn Hoàng </t>
  </si>
  <si>
    <t>Phú</t>
  </si>
  <si>
    <t xml:space="preserve">Nguyễn Thị Kiều </t>
  </si>
  <si>
    <t>Phương</t>
  </si>
  <si>
    <t>25/6/2009</t>
  </si>
  <si>
    <t>0935698939</t>
  </si>
  <si>
    <t xml:space="preserve">Nguyễn Thị Như </t>
  </si>
  <si>
    <t>Quỳnh</t>
  </si>
  <si>
    <t>18/01/2010</t>
  </si>
  <si>
    <t>Đồng tháp</t>
  </si>
  <si>
    <t>0338028070</t>
  </si>
  <si>
    <t xml:space="preserve">Trương Tấn </t>
  </si>
  <si>
    <t>Tài</t>
  </si>
  <si>
    <t xml:space="preserve">Phùng Đức </t>
  </si>
  <si>
    <t>01/6/2010</t>
  </si>
  <si>
    <t>0785494186</t>
  </si>
  <si>
    <t xml:space="preserve">Huỳnh Quốc </t>
  </si>
  <si>
    <t>Thái</t>
  </si>
  <si>
    <t>26/01/2010</t>
  </si>
  <si>
    <t>0383858656</t>
  </si>
  <si>
    <t xml:space="preserve">Lê Thị Ngọc </t>
  </si>
  <si>
    <t>Thảo</t>
  </si>
  <si>
    <t>Lê Hoàng</t>
  </si>
  <si>
    <t>Thi</t>
  </si>
  <si>
    <t>02/10/2010</t>
  </si>
  <si>
    <t xml:space="preserve">Đinh Thị </t>
  </si>
  <si>
    <t>Thu</t>
  </si>
  <si>
    <t>01/06/2010</t>
  </si>
  <si>
    <t xml:space="preserve"> Thanh Hóa</t>
  </si>
  <si>
    <t xml:space="preserve">Trần Ngọc Bảo </t>
  </si>
  <si>
    <t>Thy</t>
  </si>
  <si>
    <t>30/06/2010</t>
  </si>
  <si>
    <t xml:space="preserve">Ng. Ngọc Thủy </t>
  </si>
  <si>
    <t>Tiên</t>
  </si>
  <si>
    <t>28/08/2010</t>
  </si>
  <si>
    <t>0967824757</t>
  </si>
  <si>
    <t xml:space="preserve">Ngô Thị Bích </t>
  </si>
  <si>
    <t>Trâm</t>
  </si>
  <si>
    <t xml:space="preserve">Nguyễn Ngọc Bảo </t>
  </si>
  <si>
    <t xml:space="preserve">Huỳnh Ngọc </t>
  </si>
  <si>
    <t>20/02/2010</t>
  </si>
  <si>
    <t>0354149879</t>
  </si>
  <si>
    <t xml:space="preserve">Nguyễn Thị Huyền </t>
  </si>
  <si>
    <t>Trân</t>
  </si>
  <si>
    <t>0378355223</t>
  </si>
  <si>
    <t>Trang</t>
  </si>
  <si>
    <t>0385837068</t>
  </si>
  <si>
    <t xml:space="preserve">Nguyễn Thùy </t>
  </si>
  <si>
    <t>23/05/2010</t>
  </si>
  <si>
    <t>0979124300</t>
  </si>
  <si>
    <t>Nguyễn Minh</t>
  </si>
  <si>
    <t>Trí</t>
  </si>
  <si>
    <t>0938633481</t>
  </si>
  <si>
    <t xml:space="preserve">Nguyễn Ngọc Khiết </t>
  </si>
  <si>
    <t>Tường</t>
  </si>
  <si>
    <t xml:space="preserve">Đường Thị Phương </t>
  </si>
  <si>
    <t>Uyên</t>
  </si>
  <si>
    <t>26/11/2010</t>
  </si>
  <si>
    <t xml:space="preserve">Lê Cát Tường </t>
  </si>
  <si>
    <t>Vy</t>
  </si>
  <si>
    <t>Đăk Nông</t>
  </si>
  <si>
    <t xml:space="preserve">Phạm Như </t>
  </si>
  <si>
    <t>Ý</t>
  </si>
  <si>
    <t>0398815581</t>
  </si>
  <si>
    <t xml:space="preserve">Võ Ngọc Như </t>
  </si>
  <si>
    <t>11/02/2010</t>
  </si>
  <si>
    <t>Hậu Giang</t>
  </si>
  <si>
    <t xml:space="preserve">Nguyễn Đức </t>
  </si>
  <si>
    <t>Chí</t>
  </si>
  <si>
    <t>01/02/2010</t>
  </si>
  <si>
    <t>0932102525</t>
  </si>
  <si>
    <t>0987075298</t>
  </si>
  <si>
    <t>0974322337</t>
  </si>
  <si>
    <t>6/12/0200</t>
  </si>
  <si>
    <t>0369966278</t>
  </si>
  <si>
    <t>0879548559</t>
  </si>
  <si>
    <t>Tây Ninh</t>
  </si>
  <si>
    <t>0964930068</t>
  </si>
  <si>
    <t>0835134270</t>
  </si>
  <si>
    <t>0867167740</t>
  </si>
  <si>
    <t>Phú Thọ</t>
  </si>
  <si>
    <t>0343909433</t>
  </si>
  <si>
    <t>0974326726</t>
  </si>
  <si>
    <t>0823288412</t>
  </si>
  <si>
    <t>0962690533</t>
  </si>
  <si>
    <t>0368181992</t>
  </si>
  <si>
    <t>0364648528</t>
  </si>
  <si>
    <t>0373518867</t>
  </si>
  <si>
    <t>0338086009</t>
  </si>
  <si>
    <t>Thanh hoa</t>
  </si>
  <si>
    <t>0947719239</t>
  </si>
  <si>
    <t>0968950260</t>
  </si>
  <si>
    <t>0835691919</t>
  </si>
  <si>
    <t>0383133634</t>
  </si>
  <si>
    <t>0934534413</t>
  </si>
  <si>
    <t>0942993539</t>
  </si>
  <si>
    <t>Năm lớp 5 học tại trường</t>
  </si>
  <si>
    <t>Trường thi tuyển</t>
  </si>
  <si>
    <t>TP Hồ Chí Minh</t>
  </si>
  <si>
    <t xml:space="preserve">Bình Phước </t>
  </si>
  <si>
    <t xml:space="preserve">Ninh Thuận </t>
  </si>
  <si>
    <t>Thanh Hoá</t>
  </si>
  <si>
    <t>Quảng Ngãi</t>
  </si>
  <si>
    <t>Dak Lak</t>
  </si>
  <si>
    <t>Vũng Tàu</t>
  </si>
  <si>
    <t>Đồng Tháp</t>
  </si>
  <si>
    <t>TH Thới Hòa</t>
  </si>
  <si>
    <t>TH An Lợi</t>
  </si>
  <si>
    <t>TH Bài Sơn</t>
  </si>
  <si>
    <t>TH Mỹ Phước</t>
  </si>
  <si>
    <t>TH Thuận Giao</t>
  </si>
  <si>
    <t>TH Tân Bình</t>
  </si>
  <si>
    <t>TH Thành Vọng</t>
  </si>
  <si>
    <t>TH Tân Hòa 2</t>
  </si>
  <si>
    <t>TH Trần Quốc Tuấn</t>
  </si>
  <si>
    <t>TH Duy Tân</t>
  </si>
  <si>
    <t>TH Thạnh Hội</t>
  </si>
  <si>
    <t>0364301090</t>
  </si>
  <si>
    <t>0915979949</t>
  </si>
  <si>
    <t>0354041670</t>
  </si>
  <si>
    <t>0376764272</t>
  </si>
  <si>
    <t>0946343869</t>
  </si>
  <si>
    <t>0933382707</t>
  </si>
  <si>
    <t>0383972220</t>
  </si>
  <si>
    <t>0988409219</t>
  </si>
  <si>
    <t>0398481236</t>
  </si>
  <si>
    <t>0941540445</t>
  </si>
  <si>
    <t>0378050162</t>
  </si>
  <si>
    <t>0985792592</t>
  </si>
  <si>
    <t xml:space="preserve">Đồng Tháp </t>
  </si>
  <si>
    <t>TH Yên Lạc II</t>
  </si>
  <si>
    <t>0792226979</t>
  </si>
  <si>
    <t>0971 394 227</t>
  </si>
  <si>
    <t>0969201459</t>
  </si>
  <si>
    <t>0978017471</t>
  </si>
  <si>
    <t>Bình Thuận</t>
  </si>
  <si>
    <t xml:space="preserve">Kiên Giang </t>
  </si>
  <si>
    <t>Lâm Đồng</t>
  </si>
  <si>
    <t xml:space="preserve">TH An Lợi </t>
  </si>
  <si>
    <t xml:space="preserve">TH Vĩnh Lộc B </t>
  </si>
  <si>
    <t>0376868068</t>
  </si>
  <si>
    <t>0795783005</t>
  </si>
  <si>
    <t>0356781225</t>
  </si>
  <si>
    <t>0365551505</t>
  </si>
  <si>
    <t>0966.355.266</t>
  </si>
  <si>
    <t>0979266650</t>
  </si>
  <si>
    <t xml:space="preserve">Nghệ An </t>
  </si>
  <si>
    <t xml:space="preserve">THCS Chánh Phú Hòa </t>
  </si>
  <si>
    <t>0399536157</t>
  </si>
  <si>
    <t>0395944988</t>
  </si>
  <si>
    <t>0342336448</t>
  </si>
  <si>
    <t>0376992964</t>
  </si>
  <si>
    <t>0358334626</t>
  </si>
  <si>
    <t>0986560464</t>
  </si>
  <si>
    <t xml:space="preserve">TP Hồ Chí Minh </t>
  </si>
  <si>
    <t>0334646467</t>
  </si>
  <si>
    <t xml:space="preserve">0939342487 </t>
  </si>
  <si>
    <t xml:space="preserve">Ninh Bình </t>
  </si>
  <si>
    <t>0818340808</t>
  </si>
  <si>
    <t>0352506843</t>
  </si>
  <si>
    <t>0375863722</t>
  </si>
  <si>
    <t>0965162935</t>
  </si>
  <si>
    <t>0975922088</t>
  </si>
  <si>
    <t>Trà Vinh</t>
  </si>
  <si>
    <t xml:space="preserve">Đăk Lăk </t>
  </si>
  <si>
    <t>An Giang.</t>
  </si>
  <si>
    <t>Đak Lak</t>
  </si>
  <si>
    <t>0823834063</t>
  </si>
  <si>
    <t>0367377729.</t>
  </si>
  <si>
    <t>0947387458</t>
  </si>
  <si>
    <t>0984857074</t>
  </si>
  <si>
    <t>0916722799</t>
  </si>
  <si>
    <t>Ly</t>
  </si>
  <si>
    <t>Thơ</t>
  </si>
  <si>
    <t>Nguyễn Thị Như</t>
  </si>
  <si>
    <t>Pham Thuy</t>
  </si>
  <si>
    <t xml:space="preserve">Nguyễn Đào Thiên </t>
  </si>
  <si>
    <t xml:space="preserve">Thanh </t>
  </si>
  <si>
    <t xml:space="preserve">Phan Nguyễn Triệu </t>
  </si>
  <si>
    <t xml:space="preserve">Nguyễn  Hoàng </t>
  </si>
  <si>
    <t>Đô Văn Rô</t>
  </si>
  <si>
    <t xml:space="preserve">Nguyễn Thị Kiều </t>
  </si>
  <si>
    <t xml:space="preserve">My </t>
  </si>
  <si>
    <t>Đoàn Hữu</t>
  </si>
  <si>
    <t>Thiện</t>
  </si>
  <si>
    <t>Bùi Yến</t>
  </si>
  <si>
    <t xml:space="preserve">Thượng Thanh </t>
  </si>
  <si>
    <t>Trung</t>
  </si>
  <si>
    <t xml:space="preserve">Võ Quốc </t>
  </si>
  <si>
    <t xml:space="preserve">Hùng </t>
  </si>
  <si>
    <t xml:space="preserve">Văn Quang </t>
  </si>
  <si>
    <t xml:space="preserve">Hoàng Anh </t>
  </si>
  <si>
    <t xml:space="preserve">Tuấn </t>
  </si>
  <si>
    <t xml:space="preserve">Nguyễn Minh </t>
  </si>
  <si>
    <t xml:space="preserve">Hồ Hoa Tuyết </t>
  </si>
  <si>
    <t>Hồng</t>
  </si>
  <si>
    <t>Nguyễn Xuân</t>
  </si>
  <si>
    <t xml:space="preserve">Đạt </t>
  </si>
  <si>
    <t xml:space="preserve">Nguyễn Văn  </t>
  </si>
  <si>
    <t xml:space="preserve">Nguyễn Văn </t>
  </si>
  <si>
    <t xml:space="preserve">Dương Văn </t>
  </si>
  <si>
    <t>Lương Hoàng</t>
  </si>
  <si>
    <t xml:space="preserve">Đỗ Hoàng Khánh </t>
  </si>
  <si>
    <t>Nguyễn Vũ Xuân</t>
  </si>
  <si>
    <t>Phan Trần Phương</t>
  </si>
  <si>
    <t xml:space="preserve">Nguyễn Trần Anh </t>
  </si>
  <si>
    <t xml:space="preserve">Khang </t>
  </si>
  <si>
    <t xml:space="preserve">Việt </t>
  </si>
  <si>
    <t xml:space="preserve">Ung Nguyễn Hoàng </t>
  </si>
  <si>
    <t xml:space="preserve">Hoàng Thị Kim </t>
  </si>
  <si>
    <t xml:space="preserve">Nguyễn Thị Thảo </t>
  </si>
  <si>
    <t xml:space="preserve">Đinh Hoàng </t>
  </si>
  <si>
    <t xml:space="preserve">Danh Thanh </t>
  </si>
  <si>
    <t>Hằng</t>
  </si>
  <si>
    <t xml:space="preserve">Trần Nguyễn Ngọc </t>
  </si>
  <si>
    <t xml:space="preserve">Bùi Minh </t>
  </si>
  <si>
    <t xml:space="preserve">Bồ Thị Thanh </t>
  </si>
  <si>
    <t>Trần Thị Thảo</t>
  </si>
  <si>
    <t>My</t>
  </si>
  <si>
    <t xml:space="preserve">Phạm Thị Thảo </t>
  </si>
  <si>
    <t xml:space="preserve">Phạm Thị Mai </t>
  </si>
  <si>
    <t>Phan Thị Phương</t>
  </si>
  <si>
    <t xml:space="preserve">Hoàng Tố </t>
  </si>
  <si>
    <t xml:space="preserve">Hương </t>
  </si>
  <si>
    <t xml:space="preserve">Trần Lâm </t>
  </si>
  <si>
    <t>Vũ</t>
  </si>
  <si>
    <t xml:space="preserve">Nguyễn Như </t>
  </si>
  <si>
    <t xml:space="preserve">Võ Thị Cẩm </t>
  </si>
  <si>
    <t xml:space="preserve">Lê Phạm Hoài </t>
  </si>
  <si>
    <t xml:space="preserve">Phạm Thị Như </t>
  </si>
  <si>
    <t>Huỳnh</t>
  </si>
  <si>
    <t xml:space="preserve">Trần Thị Hoài </t>
  </si>
  <si>
    <t xml:space="preserve">An </t>
  </si>
  <si>
    <t xml:space="preserve">Nguyen Huu </t>
  </si>
  <si>
    <t xml:space="preserve">Hoàng Lê Tuấn </t>
  </si>
  <si>
    <t>Quân</t>
  </si>
  <si>
    <t xml:space="preserve">Huy </t>
  </si>
  <si>
    <t>Dương</t>
  </si>
  <si>
    <t xml:space="preserve">Trần Hoàng </t>
  </si>
  <si>
    <t xml:space="preserve">Bồ Thành </t>
  </si>
  <si>
    <t>Tiến</t>
  </si>
  <si>
    <t xml:space="preserve">Nguyễn Anh </t>
  </si>
  <si>
    <t>Quy</t>
  </si>
  <si>
    <t xml:space="preserve">Nguyễn Đặng Mạnh </t>
  </si>
  <si>
    <t xml:space="preserve">Dũng </t>
  </si>
  <si>
    <t xml:space="preserve">Nguyễn Tiền </t>
  </si>
  <si>
    <t xml:space="preserve">Nguyễn Huy </t>
  </si>
  <si>
    <t xml:space="preserve">Tran Thi Diem </t>
  </si>
  <si>
    <t>Hang</t>
  </si>
  <si>
    <t xml:space="preserve">Phạm Huy </t>
  </si>
  <si>
    <t xml:space="preserve">Nguyễn Trung </t>
  </si>
  <si>
    <t xml:space="preserve">Hiếu </t>
  </si>
  <si>
    <t xml:space="preserve">Nguyễn Trần Tấn </t>
  </si>
  <si>
    <t>Phát</t>
  </si>
  <si>
    <t xml:space="preserve">Thuỳ </t>
  </si>
  <si>
    <t xml:space="preserve">Nguyễn Thị Mỹ </t>
  </si>
  <si>
    <t>Liên</t>
  </si>
  <si>
    <t xml:space="preserve">Ngô Tuấn </t>
  </si>
  <si>
    <t xml:space="preserve">Kiệt </t>
  </si>
  <si>
    <t>Sơn</t>
  </si>
  <si>
    <t xml:space="preserve">Trần Huy </t>
  </si>
  <si>
    <t xml:space="preserve">Hoàng </t>
  </si>
  <si>
    <t xml:space="preserve">Nguyễn Thị Kim </t>
  </si>
  <si>
    <t xml:space="preserve">Trương Vỹ </t>
  </si>
  <si>
    <t xml:space="preserve">Phạm Hải </t>
  </si>
  <si>
    <t>Đăng</t>
  </si>
  <si>
    <t xml:space="preserve">Nguyễn Thị Quỳnh </t>
  </si>
  <si>
    <t>Giao</t>
  </si>
  <si>
    <t xml:space="preserve">Dương Gia </t>
  </si>
  <si>
    <t xml:space="preserve">Hào </t>
  </si>
  <si>
    <t xml:space="preserve">Ngô Thanh </t>
  </si>
  <si>
    <t xml:space="preserve">Châu </t>
  </si>
  <si>
    <t>Đỗ Duy</t>
  </si>
  <si>
    <t>Minh</t>
  </si>
  <si>
    <t xml:space="preserve">Phạm Ngọc Anh </t>
  </si>
  <si>
    <t>Thư</t>
  </si>
  <si>
    <t xml:space="preserve">Nguyễn Mai </t>
  </si>
  <si>
    <t xml:space="preserve">Lê Quang gia </t>
  </si>
  <si>
    <t xml:space="preserve">Phạm Duy </t>
  </si>
  <si>
    <t xml:space="preserve">Tùng </t>
  </si>
  <si>
    <t xml:space="preserve">Trần Văn </t>
  </si>
  <si>
    <t xml:space="preserve">Quách Trung </t>
  </si>
  <si>
    <t xml:space="preserve">Nghĩa </t>
  </si>
  <si>
    <t xml:space="preserve">Trần Thị Thúy </t>
  </si>
  <si>
    <t xml:space="preserve">Nguyễn Ngọc Trâm  </t>
  </si>
  <si>
    <t xml:space="preserve">Nguyễn Thị Phương </t>
  </si>
  <si>
    <t>Nơi sinh 
(Tỉnh)</t>
  </si>
  <si>
    <t xml:space="preserve">Vương Tấn </t>
  </si>
  <si>
    <t xml:space="preserve">Trần Đức </t>
  </si>
  <si>
    <t xml:space="preserve">Lê Nguyễn Bảo </t>
  </si>
  <si>
    <t xml:space="preserve">Ngô Phương </t>
  </si>
  <si>
    <t>Thủy</t>
  </si>
  <si>
    <t>Hoàng</t>
  </si>
  <si>
    <t xml:space="preserve">Nguyễn Hoàng Huệ </t>
  </si>
  <si>
    <t>Tâm</t>
  </si>
  <si>
    <t xml:space="preserve">Phan Phương </t>
  </si>
  <si>
    <t xml:space="preserve">Phương </t>
  </si>
  <si>
    <t xml:space="preserve">Hoàng Đình </t>
  </si>
  <si>
    <t xml:space="preserve">Nguyễn Hải </t>
  </si>
  <si>
    <t xml:space="preserve">Đăng </t>
  </si>
  <si>
    <t xml:space="preserve">Đặng Anh </t>
  </si>
  <si>
    <t xml:space="preserve">Đỗ Bích </t>
  </si>
  <si>
    <t>Ngọc</t>
  </si>
  <si>
    <t>Sinh</t>
  </si>
  <si>
    <t xml:space="preserve">Đặng Hoàng </t>
  </si>
  <si>
    <t xml:space="preserve">Nguyễn Ngọc </t>
  </si>
  <si>
    <t>Kiều</t>
  </si>
  <si>
    <t xml:space="preserve">Trần nguyễn đình </t>
  </si>
  <si>
    <t xml:space="preserve">Nguyễn Bảo </t>
  </si>
  <si>
    <t>Đan</t>
  </si>
  <si>
    <t xml:space="preserve">Vũ Đông </t>
  </si>
  <si>
    <t xml:space="preserve">Nguyễn Quý </t>
  </si>
  <si>
    <t xml:space="preserve">Quyết </t>
  </si>
  <si>
    <t xml:space="preserve">Nguyễn Đặng Thùy </t>
  </si>
  <si>
    <t xml:space="preserve">Nguyễn Thế Thành  </t>
  </si>
  <si>
    <t xml:space="preserve">Sơn </t>
  </si>
  <si>
    <t xml:space="preserve">Ngân </t>
  </si>
  <si>
    <t xml:space="preserve">Nguyễn Ngọc Bình </t>
  </si>
  <si>
    <t xml:space="preserve">Nguyễn Trọng </t>
  </si>
  <si>
    <t xml:space="preserve">Triệu Minh </t>
  </si>
  <si>
    <t xml:space="preserve">Hoàng Minh </t>
  </si>
  <si>
    <t>gia</t>
  </si>
  <si>
    <t xml:space="preserve">Nguyễn Quang </t>
  </si>
  <si>
    <t xml:space="preserve">Huỳnh Ngọc Thanh </t>
  </si>
  <si>
    <t>Trúc</t>
  </si>
  <si>
    <t xml:space="preserve">Thái </t>
  </si>
  <si>
    <t xml:space="preserve">Đỗ Thị Bảo </t>
  </si>
  <si>
    <t xml:space="preserve">Nguyễn Thị Hồng </t>
  </si>
  <si>
    <t>Phấn</t>
  </si>
  <si>
    <t xml:space="preserve">Đinh Nguyễn Quang </t>
  </si>
  <si>
    <t>Ân</t>
  </si>
  <si>
    <t xml:space="preserve">Trần Thị Ngọc </t>
  </si>
  <si>
    <t xml:space="preserve">Phạm Kim </t>
  </si>
  <si>
    <t xml:space="preserve">Nguyễn Thanh </t>
  </si>
  <si>
    <t>Cúc</t>
  </si>
  <si>
    <t xml:space="preserve">Đỗ Trần Phúc </t>
  </si>
  <si>
    <t xml:space="preserve">Nguyễn Gia </t>
  </si>
  <si>
    <t xml:space="preserve">Vũ Thị Ninh </t>
  </si>
  <si>
    <t xml:space="preserve">Giang </t>
  </si>
  <si>
    <t xml:space="preserve">Hậu </t>
  </si>
  <si>
    <t xml:space="preserve">Bùi ngọc </t>
  </si>
  <si>
    <t xml:space="preserve">Lâm Vũ Tường </t>
  </si>
  <si>
    <t xml:space="preserve">Trần Bá </t>
  </si>
  <si>
    <t xml:space="preserve">Lê Văn </t>
  </si>
  <si>
    <t>Vinh</t>
  </si>
  <si>
    <t xml:space="preserve">Nguyễn Chí </t>
  </si>
  <si>
    <t xml:space="preserve">Trần Minh </t>
  </si>
  <si>
    <t xml:space="preserve">Trương Minh </t>
  </si>
  <si>
    <t xml:space="preserve">Lê Nguyễn Đan </t>
  </si>
  <si>
    <t>Châu</t>
  </si>
  <si>
    <t xml:space="preserve">Nguyễn Thị Anh </t>
  </si>
  <si>
    <t>Tuấn</t>
  </si>
  <si>
    <t xml:space="preserve">Đặng Hà Anh </t>
  </si>
  <si>
    <t xml:space="preserve">Phạm Nguyễn Trà </t>
  </si>
  <si>
    <t xml:space="preserve">Thượng Ngọc </t>
  </si>
  <si>
    <t>Lâm</t>
  </si>
  <si>
    <t xml:space="preserve">Anh </t>
  </si>
  <si>
    <t xml:space="preserve">Ngô Thị Hoa </t>
  </si>
  <si>
    <t>Sen</t>
  </si>
  <si>
    <t xml:space="preserve">Trần Nguyễn Trúc </t>
  </si>
  <si>
    <t>Quyên</t>
  </si>
  <si>
    <t xml:space="preserve">Ngọc </t>
  </si>
  <si>
    <t xml:space="preserve">Đinh Văn </t>
  </si>
  <si>
    <t>Nhân</t>
  </si>
  <si>
    <t xml:space="preserve">Nguyễn Thị như </t>
  </si>
  <si>
    <t xml:space="preserve">Bùi Thị Như </t>
  </si>
  <si>
    <t xml:space="preserve">Phan Kim </t>
  </si>
  <si>
    <t>Sang</t>
  </si>
  <si>
    <t xml:space="preserve">Phan Thị Ánh </t>
  </si>
  <si>
    <t xml:space="preserve">Dương </t>
  </si>
  <si>
    <t xml:space="preserve">Hạ Quang </t>
  </si>
  <si>
    <t>Nhựt</t>
  </si>
  <si>
    <t xml:space="preserve">Đoàn Chí </t>
  </si>
  <si>
    <t xml:space="preserve">Tâm </t>
  </si>
  <si>
    <t>Toàn</t>
  </si>
  <si>
    <t>Ghi
chú</t>
  </si>
  <si>
    <t>03-07-2008</t>
  </si>
  <si>
    <t>Lưu ban</t>
  </si>
  <si>
    <t xml:space="preserve">Phạm Văn </t>
  </si>
  <si>
    <t>Thắm</t>
  </si>
  <si>
    <t xml:space="preserve">Huỳnh Thanh </t>
  </si>
  <si>
    <t>Thuận</t>
  </si>
  <si>
    <t xml:space="preserve">Lâm Ngọc </t>
  </si>
  <si>
    <t xml:space="preserve">Ngô Kỳ </t>
  </si>
  <si>
    <t xml:space="preserve">Trịnh Công </t>
  </si>
  <si>
    <t>Hậu</t>
  </si>
  <si>
    <t>Tú</t>
  </si>
  <si>
    <t>27-04-2008</t>
  </si>
  <si>
    <t>30-10-2008</t>
  </si>
  <si>
    <t>19-12-2007</t>
  </si>
  <si>
    <t>17-04-2009</t>
  </si>
  <si>
    <t>27-01-2009</t>
  </si>
  <si>
    <t>24-08-2009</t>
  </si>
  <si>
    <t xml:space="preserve">Phạm Minh </t>
  </si>
  <si>
    <t xml:space="preserve">Huỳnh Xuân </t>
  </si>
  <si>
    <t>Vỹ</t>
  </si>
  <si>
    <t>Dak lak</t>
  </si>
  <si>
    <t>12-03-2009</t>
  </si>
  <si>
    <t>14-01-2008</t>
  </si>
  <si>
    <t>02-08-2009</t>
  </si>
  <si>
    <t>19/10/2009</t>
  </si>
  <si>
    <t>07/04/2009</t>
  </si>
  <si>
    <t>08/07/2009</t>
  </si>
  <si>
    <t>05/04/2009</t>
  </si>
  <si>
    <t>02/11/2008</t>
  </si>
  <si>
    <t xml:space="preserve">Trần Thành </t>
  </si>
  <si>
    <t>Đạt</t>
  </si>
  <si>
    <t xml:space="preserve">Ngô Quốc </t>
  </si>
  <si>
    <t xml:space="preserve">Danh Tuấn </t>
  </si>
  <si>
    <t>PHÒNG GD &amp; ĐT THỊ XÃ BẾN CÁT</t>
  </si>
  <si>
    <t>CỘNG HÒA XÃ HỘI CHỦ NGHĨA VIỆT NAM</t>
  </si>
  <si>
    <t>TRƯỜNG THCS CHÁNH PHÚ HÒA</t>
  </si>
  <si>
    <t>Độc lập - Tự do - Hạnh phúc</t>
  </si>
  <si>
    <t>0938038076</t>
  </si>
  <si>
    <t>0915722762</t>
  </si>
  <si>
    <t>0907904445</t>
  </si>
  <si>
    <t>0338133027</t>
  </si>
  <si>
    <t>0362757776</t>
  </si>
  <si>
    <t>0987547439</t>
  </si>
  <si>
    <t>0939370353</t>
  </si>
  <si>
    <t>0988042766</t>
  </si>
  <si>
    <t>0367666719</t>
  </si>
  <si>
    <t>0389998152</t>
  </si>
  <si>
    <t>0339561887</t>
  </si>
  <si>
    <t>0387271871</t>
  </si>
  <si>
    <t>0357427379</t>
  </si>
  <si>
    <t>0969946259</t>
  </si>
  <si>
    <t>0327628133</t>
  </si>
  <si>
    <t xml:space="preserve">Quang Khanh </t>
  </si>
  <si>
    <t xml:space="preserve">Vũ Anh </t>
  </si>
  <si>
    <t xml:space="preserve">Lê Tấn </t>
  </si>
  <si>
    <t xml:space="preserve">Đạt </t>
  </si>
  <si>
    <t xml:space="preserve">Nguyễn Văn Minh </t>
  </si>
  <si>
    <t xml:space="preserve">Danh Minh </t>
  </si>
  <si>
    <t xml:space="preserve">Phạm Tuấn </t>
  </si>
  <si>
    <t>Mạnh</t>
  </si>
  <si>
    <t xml:space="preserve">Dương Thị Thanh </t>
  </si>
  <si>
    <t xml:space="preserve">Lê Ngọc </t>
  </si>
  <si>
    <t xml:space="preserve">Nguyễn Thị Cẩm </t>
  </si>
  <si>
    <t xml:space="preserve">Tiên </t>
  </si>
  <si>
    <t xml:space="preserve">Phạm Quốc </t>
  </si>
  <si>
    <t>Nguyễn Thị Mai</t>
  </si>
  <si>
    <t xml:space="preserve">Nguyễn Vĩ </t>
  </si>
  <si>
    <t xml:space="preserve">Thành </t>
  </si>
  <si>
    <t>Hưng</t>
  </si>
  <si>
    <t xml:space="preserve">Thu </t>
  </si>
  <si>
    <t>Phước</t>
  </si>
  <si>
    <t xml:space="preserve">Nguyễn Đào Lan </t>
  </si>
  <si>
    <t xml:space="preserve">Nguyễn Đại </t>
  </si>
  <si>
    <t xml:space="preserve">Ngô Phúc </t>
  </si>
  <si>
    <t>Thựơng Thị Kim</t>
  </si>
  <si>
    <t xml:space="preserve">Nguyen Cao Gia </t>
  </si>
  <si>
    <t xml:space="preserve">Hoàng Phi </t>
  </si>
  <si>
    <t xml:space="preserve">Hà Thị Minh </t>
  </si>
  <si>
    <t xml:space="preserve">Phạm Hồ Ngọc </t>
  </si>
  <si>
    <t xml:space="preserve">Đinh Phương </t>
  </si>
  <si>
    <t xml:space="preserve">Nguyễn Thị Khánh </t>
  </si>
  <si>
    <t xml:space="preserve">Ngô Hồng Diễm </t>
  </si>
  <si>
    <t xml:space="preserve">Huỳnh Thi Quỳnh </t>
  </si>
  <si>
    <t xml:space="preserve">Trần Ngọc Quỳnh </t>
  </si>
  <si>
    <t>Đức</t>
  </si>
  <si>
    <t>Khoa</t>
  </si>
  <si>
    <t xml:space="preserve">Nguyên </t>
  </si>
  <si>
    <t>Bao</t>
  </si>
  <si>
    <t xml:space="preserve">Ca Minh </t>
  </si>
  <si>
    <t xml:space="preserve">Lê Cao Khoa </t>
  </si>
  <si>
    <t xml:space="preserve">Trương Lý Bích </t>
  </si>
  <si>
    <t xml:space="preserve">Nguyễn Hải </t>
  </si>
  <si>
    <t xml:space="preserve">Lý Lục Minh </t>
  </si>
  <si>
    <t xml:space="preserve">Ngô Gia </t>
  </si>
  <si>
    <t xml:space="preserve">Hoàng </t>
  </si>
  <si>
    <t xml:space="preserve">Thiện </t>
  </si>
  <si>
    <t xml:space="preserve">Vũ Thị Phương </t>
  </si>
  <si>
    <t>Nguyễn Chí</t>
  </si>
  <si>
    <t>Nguyễn Hoàng Bảo</t>
  </si>
  <si>
    <t xml:space="preserve">Huỳnh Thái </t>
  </si>
  <si>
    <t xml:space="preserve">Kỳ </t>
  </si>
  <si>
    <t>Huyen</t>
  </si>
  <si>
    <t xml:space="preserve">Phú </t>
  </si>
  <si>
    <t xml:space="preserve">Phuoc </t>
  </si>
  <si>
    <t xml:space="preserve">Giảng Thành </t>
  </si>
  <si>
    <t xml:space="preserve">Nguyễn Tấn </t>
  </si>
  <si>
    <t xml:space="preserve">Thái Nhả </t>
  </si>
  <si>
    <t xml:space="preserve">Bùi Thị Quỳnh </t>
  </si>
  <si>
    <t xml:space="preserve">Tran Thi Khanh </t>
  </si>
  <si>
    <t>STT</t>
  </si>
  <si>
    <t>Nguyễn Thí Thúy</t>
  </si>
  <si>
    <t>Cao Văn</t>
  </si>
  <si>
    <t>Nguyễn Thành</t>
  </si>
  <si>
    <t>Phạm Duy</t>
  </si>
  <si>
    <t>Cường</t>
  </si>
  <si>
    <t>Chu Văn Tiến</t>
  </si>
  <si>
    <t>Nguyễn Kiều</t>
  </si>
  <si>
    <t>Khương</t>
  </si>
  <si>
    <t>Tần Thị Câm</t>
  </si>
  <si>
    <t>Nguyễn Lê Hoàng</t>
  </si>
  <si>
    <t>Phạm Trần Trâm</t>
  </si>
  <si>
    <t>Diễm</t>
  </si>
  <si>
    <t>Trương Cao</t>
  </si>
  <si>
    <t>Phạm Thị Trúc</t>
  </si>
  <si>
    <t>Bùi Thanh</t>
  </si>
  <si>
    <t>Nguyễn Hoàng</t>
  </si>
  <si>
    <t>Phúc</t>
  </si>
  <si>
    <t>Phạm Hải</t>
  </si>
  <si>
    <t>Trương Kim</t>
  </si>
  <si>
    <t>Cương</t>
  </si>
  <si>
    <t>Trần Lưu Minh</t>
  </si>
  <si>
    <t>Hạnh</t>
  </si>
  <si>
    <t>Đỗ Hoàng Xuân</t>
  </si>
  <si>
    <t>Trần Gia</t>
  </si>
  <si>
    <t xml:space="preserve">Phạm Hồ Ngọc </t>
  </si>
  <si>
    <t>Phạm Hoàng Huy</t>
  </si>
  <si>
    <t xml:space="preserve">Nguyễn Ngọc Thủy </t>
  </si>
  <si>
    <t>Lâm Thị Ngọc</t>
  </si>
  <si>
    <t>Dương Minh</t>
  </si>
  <si>
    <t>Lớp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</si>
  <si>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</si>
  <si>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</si>
  <si>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</si>
  <si>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</si>
  <si>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</si>
  <si>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</si>
  <si>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</si>
  <si>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</si>
  <si>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</si>
  <si>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Kinh</t>
  </si>
  <si>
    <t>Không</t>
  </si>
  <si>
    <t>Yên Bái</t>
  </si>
  <si>
    <t>Phan Thị Ánh</t>
  </si>
  <si>
    <t xml:space="preserve">Lê Trần Lan </t>
  </si>
  <si>
    <t xml:space="preserve">Ngạn </t>
  </si>
  <si>
    <t xml:space="preserve">Trương Hoàng </t>
  </si>
  <si>
    <t xml:space="preserve">Nguyễn Thị Vân </t>
  </si>
  <si>
    <t>Lam</t>
  </si>
  <si>
    <t xml:space="preserve">Nguyễn thành </t>
  </si>
  <si>
    <t>Danh</t>
  </si>
  <si>
    <t>0973491767</t>
  </si>
  <si>
    <t>0889722068</t>
  </si>
  <si>
    <t>0984647449</t>
  </si>
  <si>
    <t>0981508727</t>
  </si>
  <si>
    <t>0383032260</t>
  </si>
  <si>
    <t>0971939244</t>
  </si>
  <si>
    <t>0818776878</t>
  </si>
  <si>
    <t>0338851000</t>
  </si>
  <si>
    <t xml:space="preserve">Vĩnh Phúc </t>
  </si>
  <si>
    <t xml:space="preserve">Thạnh Trị </t>
  </si>
  <si>
    <t>Hải</t>
  </si>
  <si>
    <t xml:space="preserve">Lê Tiến </t>
  </si>
  <si>
    <t xml:space="preserve">Tài </t>
  </si>
  <si>
    <t>Gia Lai</t>
  </si>
  <si>
    <t>15/09/2009</t>
  </si>
  <si>
    <t>Nguyễn Ngọc Tín</t>
  </si>
  <si>
    <t>7A9</t>
  </si>
  <si>
    <t>40</t>
  </si>
  <si>
    <t>0357508518</t>
  </si>
  <si>
    <t>11/10/2008</t>
  </si>
  <si>
    <t>Nguyễn Tấn Đạt</t>
  </si>
  <si>
    <t>39</t>
  </si>
  <si>
    <t>0396236136</t>
  </si>
  <si>
    <t>25/02/2009</t>
  </si>
  <si>
    <t>Nguyễn Thị Bảo Yến</t>
  </si>
  <si>
    <t>38</t>
  </si>
  <si>
    <t>0364231044</t>
  </si>
  <si>
    <t>05/02/2009</t>
  </si>
  <si>
    <t>Lê Thị Như Ý</t>
  </si>
  <si>
    <t>37</t>
  </si>
  <si>
    <t>0973915216</t>
  </si>
  <si>
    <t>Thành phố Hồ Chí Minh</t>
  </si>
  <si>
    <t>14/01/2009</t>
  </si>
  <si>
    <t>Ngô Ngọc Yến Vy</t>
  </si>
  <si>
    <t>36</t>
  </si>
  <si>
    <t>0357024614</t>
  </si>
  <si>
    <t>Tuyên Quang</t>
  </si>
  <si>
    <t>09/01/2009</t>
  </si>
  <si>
    <t>Nguyễn Quốc Việt</t>
  </si>
  <si>
    <t>35</t>
  </si>
  <si>
    <t>0333254839</t>
  </si>
  <si>
    <t>18/09/2009</t>
  </si>
  <si>
    <t>Võ Minh Tùng</t>
  </si>
  <si>
    <t>34</t>
  </si>
  <si>
    <t>0977178779</t>
  </si>
  <si>
    <t>03/03/2009</t>
  </si>
  <si>
    <t>Phạm Thị Thu Trúc</t>
  </si>
  <si>
    <t>33</t>
  </si>
  <si>
    <t>0918506046</t>
  </si>
  <si>
    <t>28/10/2009</t>
  </si>
  <si>
    <t>Lê Viết Triển</t>
  </si>
  <si>
    <t>32</t>
  </si>
  <si>
    <t>0382254243</t>
  </si>
  <si>
    <t>01/09/2008</t>
  </si>
  <si>
    <t>Lê Thị Huyền Trân</t>
  </si>
  <si>
    <t>31</t>
  </si>
  <si>
    <t>0938872745</t>
  </si>
  <si>
    <t>26/06/2009</t>
  </si>
  <si>
    <t>Nguyễn Ngọc Tiền</t>
  </si>
  <si>
    <t>30</t>
  </si>
  <si>
    <t>0966480848</t>
  </si>
  <si>
    <t>23/08/2007</t>
  </si>
  <si>
    <t>Ngô Huỳnh Ánh Thy</t>
  </si>
  <si>
    <t>29</t>
  </si>
  <si>
    <t>0983771695</t>
  </si>
  <si>
    <t>23/08/2009</t>
  </si>
  <si>
    <t>Văn Thị Anh Thư</t>
  </si>
  <si>
    <t>28</t>
  </si>
  <si>
    <t>0366703668</t>
  </si>
  <si>
    <t>Bình Định</t>
  </si>
  <si>
    <t>27/07/2009</t>
  </si>
  <si>
    <t>Trần Quang Thuần</t>
  </si>
  <si>
    <t>27</t>
  </si>
  <si>
    <t>02/03/2009</t>
  </si>
  <si>
    <t>Thượng Quốc Thảo</t>
  </si>
  <si>
    <t>26</t>
  </si>
  <si>
    <t>0962378234</t>
  </si>
  <si>
    <t>24/02/2009</t>
  </si>
  <si>
    <t>Nguyễn Hoàng Thái</t>
  </si>
  <si>
    <t>25</t>
  </si>
  <si>
    <t>0352208094</t>
  </si>
  <si>
    <t>30/05/2009</t>
  </si>
  <si>
    <t>Nguyễn Thái Sơn</t>
  </si>
  <si>
    <t>24</t>
  </si>
  <si>
    <t>0918515939</t>
  </si>
  <si>
    <t>16/10/2009</t>
  </si>
  <si>
    <t>Nguyễn Minh Quân</t>
  </si>
  <si>
    <t>23</t>
  </si>
  <si>
    <t>0967364239</t>
  </si>
  <si>
    <t>24/09/2009</t>
  </si>
  <si>
    <t>Hồ Ngọc Mai Phương</t>
  </si>
  <si>
    <t>22</t>
  </si>
  <si>
    <t>0984079651</t>
  </si>
  <si>
    <t>08/12/2008</t>
  </si>
  <si>
    <t>Nguyễn Hoàng Phúc</t>
  </si>
  <si>
    <t>21</t>
  </si>
  <si>
    <t>0357820720</t>
  </si>
  <si>
    <t>05/12/2009</t>
  </si>
  <si>
    <t>Trương Tiến Phát</t>
  </si>
  <si>
    <t>20</t>
  </si>
  <si>
    <t>0985820995</t>
  </si>
  <si>
    <t>04/12/2009</t>
  </si>
  <si>
    <t>Nguyễn Yến Nhi</t>
  </si>
  <si>
    <t>19</t>
  </si>
  <si>
    <t>0372772511</t>
  </si>
  <si>
    <t>29/08/2009</t>
  </si>
  <si>
    <t>Lê Phương Nhi</t>
  </si>
  <si>
    <t>18</t>
  </si>
  <si>
    <t>0974831384</t>
  </si>
  <si>
    <t>02/10/2009</t>
  </si>
  <si>
    <t>Nguyễn Thị Thanh Ngọc</t>
  </si>
  <si>
    <t>17</t>
  </si>
  <si>
    <t>0982913766</t>
  </si>
  <si>
    <t>Nguyễn Thị Như Ngọc</t>
  </si>
  <si>
    <t>16</t>
  </si>
  <si>
    <t>0972998380</t>
  </si>
  <si>
    <t>02/11/2009</t>
  </si>
  <si>
    <t>Đặng Thị Thanh Ngân</t>
  </si>
  <si>
    <t>15</t>
  </si>
  <si>
    <t>0358676669</t>
  </si>
  <si>
    <t>19/07/2009</t>
  </si>
  <si>
    <t>Văn Thị Cẩm Ly</t>
  </si>
  <si>
    <t>14</t>
  </si>
  <si>
    <t>0965757942</t>
  </si>
  <si>
    <t>02/07/2009</t>
  </si>
  <si>
    <t>Nguyễn Vũ Diệu Linh</t>
  </si>
  <si>
    <t>13</t>
  </si>
  <si>
    <t>0334211601</t>
  </si>
  <si>
    <t>02/08/2009</t>
  </si>
  <si>
    <t>Nguyễn Thị Hoàng Linh</t>
  </si>
  <si>
    <t>12</t>
  </si>
  <si>
    <t>0974775607</t>
  </si>
  <si>
    <t>25/01/2009</t>
  </si>
  <si>
    <t>Nguyễn Anh Kiệt</t>
  </si>
  <si>
    <t>11</t>
  </si>
  <si>
    <t>0793789770</t>
  </si>
  <si>
    <t>11/05/2009</t>
  </si>
  <si>
    <t>Phạm Gia Khang</t>
  </si>
  <si>
    <t>10</t>
  </si>
  <si>
    <t>0986552662</t>
  </si>
  <si>
    <t>Nguyễn Gia Huy</t>
  </si>
  <si>
    <t>9</t>
  </si>
  <si>
    <t>0334106947</t>
  </si>
  <si>
    <t>Thái Nguyên</t>
  </si>
  <si>
    <t>12/02/2009</t>
  </si>
  <si>
    <t>Ngô Quang Huy</t>
  </si>
  <si>
    <t>8</t>
  </si>
  <si>
    <t>0983464595</t>
  </si>
  <si>
    <t>07/01/2009</t>
  </si>
  <si>
    <t>Nguyễn Trọng Hiếu</t>
  </si>
  <si>
    <t>7</t>
  </si>
  <si>
    <t>0369409895</t>
  </si>
  <si>
    <t>Tày</t>
  </si>
  <si>
    <t>15/11/2009</t>
  </si>
  <si>
    <t>Trần Thị Ngọc Hà</t>
  </si>
  <si>
    <t>6</t>
  </si>
  <si>
    <t>0354328553</t>
  </si>
  <si>
    <t>13/07/2009</t>
  </si>
  <si>
    <t>Nguyễn Thành Đạt</t>
  </si>
  <si>
    <t>5</t>
  </si>
  <si>
    <t>0355080479</t>
  </si>
  <si>
    <t>Nguyễn Văn Dũng</t>
  </si>
  <si>
    <t>4</t>
  </si>
  <si>
    <t>0989325908</t>
  </si>
  <si>
    <t>07/10/2009</t>
  </si>
  <si>
    <t>Nguyễn Hoàng Khánh Băng</t>
  </si>
  <si>
    <t>3</t>
  </si>
  <si>
    <t>0365917458</t>
  </si>
  <si>
    <t>10/08/2009</t>
  </si>
  <si>
    <t>Nguyễn Hoàng Bảo Bảo</t>
  </si>
  <si>
    <t>2</t>
  </si>
  <si>
    <t>0387277155</t>
  </si>
  <si>
    <t>09/04/2009</t>
  </si>
  <si>
    <t>Nguyễn Ngọc Lan Anh</t>
  </si>
  <si>
    <t>1</t>
  </si>
  <si>
    <t>0383317813</t>
  </si>
  <si>
    <t>06/12/2009</t>
  </si>
  <si>
    <t>Nguyễn Thị Huỳnh Anh</t>
  </si>
  <si>
    <t>7A8</t>
  </si>
  <si>
    <t>0338882336</t>
  </si>
  <si>
    <t>21/02/2009</t>
  </si>
  <si>
    <t>Nguyễn Bảo Xuyến</t>
  </si>
  <si>
    <t>0869263760</t>
  </si>
  <si>
    <t>28/08/2009</t>
  </si>
  <si>
    <t>Nguyễn Thúy Vi</t>
  </si>
  <si>
    <t>0357089779</t>
  </si>
  <si>
    <t>Nguyễn Phương Vi</t>
  </si>
  <si>
    <t>0982729117</t>
  </si>
  <si>
    <t>17/07/2009</t>
  </si>
  <si>
    <t>Bùi Minh Tuấn</t>
  </si>
  <si>
    <t>0967010760</t>
  </si>
  <si>
    <t>19/05/2009</t>
  </si>
  <si>
    <t>Nguyễn Thị Thanh Trúc</t>
  </si>
  <si>
    <t>0387227897</t>
  </si>
  <si>
    <t>14/03/2009</t>
  </si>
  <si>
    <t>Nguyễn Lê Tuệ Trâm</t>
  </si>
  <si>
    <t>0936361319</t>
  </si>
  <si>
    <t>16/12/2009</t>
  </si>
  <si>
    <t>Nguyễn Thị Thuỳ Trang</t>
  </si>
  <si>
    <t>0913491420</t>
  </si>
  <si>
    <t>17/06/2009</t>
  </si>
  <si>
    <t>Trần Thuận Tiến</t>
  </si>
  <si>
    <t>0986881337</t>
  </si>
  <si>
    <t>Tp.HCM</t>
  </si>
  <si>
    <t>20/09/2009</t>
  </si>
  <si>
    <t>Nguyễn Ngọc Minh Thy</t>
  </si>
  <si>
    <t>0917296788</t>
  </si>
  <si>
    <t>19/09/2009</t>
  </si>
  <si>
    <t>Đỗ Kim Thư</t>
  </si>
  <si>
    <t>0784260434</t>
  </si>
  <si>
    <t>Công giáo</t>
  </si>
  <si>
    <t>20/07/2009</t>
  </si>
  <si>
    <t>Đinh Hoàng Anh Thư</t>
  </si>
  <si>
    <t>0966232889</t>
  </si>
  <si>
    <t>Mường</t>
  </si>
  <si>
    <t>Hòa Bình</t>
  </si>
  <si>
    <t>14/06/2009</t>
  </si>
  <si>
    <t>Quách Thanh Thảo</t>
  </si>
  <si>
    <t>0398420640</t>
  </si>
  <si>
    <t>Nguyễn Minh Thành</t>
  </si>
  <si>
    <t>0982602026</t>
  </si>
  <si>
    <t>16/07/2009</t>
  </si>
  <si>
    <t>Nguyễn Trần Việt Thái</t>
  </si>
  <si>
    <t>0359780077</t>
  </si>
  <si>
    <t>28/11/2007</t>
  </si>
  <si>
    <t>Nguyễn Chí Tài</t>
  </si>
  <si>
    <t>0918970009</t>
  </si>
  <si>
    <t>03/09/2009</t>
  </si>
  <si>
    <t>Đặng Minh Quân</t>
  </si>
  <si>
    <t>0346358211</t>
  </si>
  <si>
    <t>01/11/2009</t>
  </si>
  <si>
    <t>Bùi Hữu Phước</t>
  </si>
  <si>
    <t>0976836450</t>
  </si>
  <si>
    <t>25/11/2009</t>
  </si>
  <si>
    <t>Trần Đức Phú</t>
  </si>
  <si>
    <t>0985444439</t>
  </si>
  <si>
    <t>TP.HCM</t>
  </si>
  <si>
    <t>19/06/2009</t>
  </si>
  <si>
    <t>Đoàn Thanh Phong</t>
  </si>
  <si>
    <t>0912923687</t>
  </si>
  <si>
    <t>12/10/2009</t>
  </si>
  <si>
    <t>Dương Hoàng Kiều Oanh</t>
  </si>
  <si>
    <t>0977661844</t>
  </si>
  <si>
    <t>Lê Nguyễn Yến Nhi</t>
  </si>
  <si>
    <t>0973597959</t>
  </si>
  <si>
    <t>27/04/2009</t>
  </si>
  <si>
    <t>Trương Thị Thảo Nguyên</t>
  </si>
  <si>
    <t>0937652298</t>
  </si>
  <si>
    <t>Trần Đoàn Bảo Ngọc</t>
  </si>
  <si>
    <t>0343954928</t>
  </si>
  <si>
    <t>Cần Thơ</t>
  </si>
  <si>
    <t>03/01/2009</t>
  </si>
  <si>
    <t>Hà Văn Nghĩa</t>
  </si>
  <si>
    <t>0913596877</t>
  </si>
  <si>
    <t>24/07/2009</t>
  </si>
  <si>
    <t>Nguyễn Thị Trà My</t>
  </si>
  <si>
    <t>0983606002</t>
  </si>
  <si>
    <t>Hà Nội</t>
  </si>
  <si>
    <t>13/10/2008</t>
  </si>
  <si>
    <t>Nguyễn Bá Minh</t>
  </si>
  <si>
    <t>0916718359</t>
  </si>
  <si>
    <t>22/06/2009</t>
  </si>
  <si>
    <t>Nguyễn Thành Lộc</t>
  </si>
  <si>
    <t>0943432901</t>
  </si>
  <si>
    <t>Đỗ Nguyễn Nhật Linh</t>
  </si>
  <si>
    <t>0965882814</t>
  </si>
  <si>
    <t>06/10/2009</t>
  </si>
  <si>
    <t>Trần Đặng Minh Kỳ</t>
  </si>
  <si>
    <t>0985173357</t>
  </si>
  <si>
    <t>29/01/2009</t>
  </si>
  <si>
    <t>Phan Đăng Khôi</t>
  </si>
  <si>
    <t>Phạm Minh Khang</t>
  </si>
  <si>
    <t>0359835340</t>
  </si>
  <si>
    <t>30/08/2009</t>
  </si>
  <si>
    <t>Trần Quang Huy</t>
  </si>
  <si>
    <t>0982237230</t>
  </si>
  <si>
    <t>17/11/2009</t>
  </si>
  <si>
    <t>Mai Trung Hiếu</t>
  </si>
  <si>
    <t>0909672695</t>
  </si>
  <si>
    <t>06/11/2009</t>
  </si>
  <si>
    <t>Hồ Thị Ngọc Hà</t>
  </si>
  <si>
    <t>0966341958</t>
  </si>
  <si>
    <t>12/12/2008</t>
  </si>
  <si>
    <t>Nguyễn Thanh Hồng Gấm</t>
  </si>
  <si>
    <t>0908610463</t>
  </si>
  <si>
    <t>KInh</t>
  </si>
  <si>
    <t>09/11/2008</t>
  </si>
  <si>
    <t>Nguyễn Quốc Đạt</t>
  </si>
  <si>
    <t>0988760375</t>
  </si>
  <si>
    <t>16/06/2009</t>
  </si>
  <si>
    <t>Nguyễn Duy Dũng</t>
  </si>
  <si>
    <t>0944313239</t>
  </si>
  <si>
    <t>Lê Võ Gia Bảo</t>
  </si>
  <si>
    <t>0972217738</t>
  </si>
  <si>
    <t>12/11/2009</t>
  </si>
  <si>
    <t>Lê Tiến Bách</t>
  </si>
  <si>
    <t>0367504623</t>
  </si>
  <si>
    <t>04/05/2008</t>
  </si>
  <si>
    <t>Trần Thị Bảo Nhi</t>
  </si>
  <si>
    <t>7A7</t>
  </si>
  <si>
    <t>44</t>
  </si>
  <si>
    <t>0982804337</t>
  </si>
  <si>
    <t>24/08/2009</t>
  </si>
  <si>
    <t>Nguyễn Thị Như Ý</t>
  </si>
  <si>
    <t>43</t>
  </si>
  <si>
    <t>0367602105</t>
  </si>
  <si>
    <t>18/10/2009</t>
  </si>
  <si>
    <t>Đinh Thị Yến Vy</t>
  </si>
  <si>
    <t>42</t>
  </si>
  <si>
    <t>0352512227</t>
  </si>
  <si>
    <t>Dương Thị Thuý Vân</t>
  </si>
  <si>
    <t>41</t>
  </si>
  <si>
    <t>01/08/2009</t>
  </si>
  <si>
    <t>Nguyễn Thanh Tuyền</t>
  </si>
  <si>
    <t>0963721886</t>
  </si>
  <si>
    <t>Lưu Nguyễn Anh Tuấn</t>
  </si>
  <si>
    <t>0865422107</t>
  </si>
  <si>
    <t>20/12/2009</t>
  </si>
  <si>
    <t>Phạm Hồng Trúc</t>
  </si>
  <si>
    <t>0329969177</t>
  </si>
  <si>
    <t>Võ Thị Quỳnh Trâm</t>
  </si>
  <si>
    <t>0334377860</t>
  </si>
  <si>
    <t>18/05/2009</t>
  </si>
  <si>
    <t>Nguyễn Huỳnh Trang</t>
  </si>
  <si>
    <t>0835485860</t>
  </si>
  <si>
    <t>06/10/2006</t>
  </si>
  <si>
    <t>Bùi Minh Tiến</t>
  </si>
  <si>
    <t>0983988760</t>
  </si>
  <si>
    <t>10/06/2009</t>
  </si>
  <si>
    <t>Nguyễn Minh Thư</t>
  </si>
  <si>
    <t>0347121498</t>
  </si>
  <si>
    <t>09/11/2009</t>
  </si>
  <si>
    <t>Trần Thị Ngọc Thùy</t>
  </si>
  <si>
    <t>0948009818</t>
  </si>
  <si>
    <t>22/03/2009</t>
  </si>
  <si>
    <t>Nguyễn Quốc Thịnh</t>
  </si>
  <si>
    <t>0987145168</t>
  </si>
  <si>
    <t>10/03/2009</t>
  </si>
  <si>
    <t>Nguyễn Tiên Thành</t>
  </si>
  <si>
    <t>0382630709</t>
  </si>
  <si>
    <t>30/06/2009</t>
  </si>
  <si>
    <t>Đỗ Quốc Thái</t>
  </si>
  <si>
    <t>0949227548</t>
  </si>
  <si>
    <t>Quách Xuân Sang</t>
  </si>
  <si>
    <t>0369601917</t>
  </si>
  <si>
    <t>08/10/2009</t>
  </si>
  <si>
    <t>Dương Đặng Hồng Quân</t>
  </si>
  <si>
    <t>0346767468</t>
  </si>
  <si>
    <t>Nguyễn Thanh Phong</t>
  </si>
  <si>
    <t>0384699796</t>
  </si>
  <si>
    <t>29/09/2009</t>
  </si>
  <si>
    <t>Hồ Minh Nhựt</t>
  </si>
  <si>
    <t>0384051249</t>
  </si>
  <si>
    <t>19/11/2007</t>
  </si>
  <si>
    <t>Triệu Minh Nhí</t>
  </si>
  <si>
    <t>0364977184</t>
  </si>
  <si>
    <t xml:space="preserve">Thanh Hoá </t>
  </si>
  <si>
    <t>Hoàng Thị Yến Nhi</t>
  </si>
  <si>
    <t>0336156691</t>
  </si>
  <si>
    <t>17/03/2009</t>
  </si>
  <si>
    <t>Hồ Chí Nguyên</t>
  </si>
  <si>
    <t>0967174785</t>
  </si>
  <si>
    <t>06/01/2009</t>
  </si>
  <si>
    <t>Trần Thị Thảo Ngọc</t>
  </si>
  <si>
    <t>0934052473</t>
  </si>
  <si>
    <t>15/08/2009</t>
  </si>
  <si>
    <t>Đoàn Thị Khánh Ngân</t>
  </si>
  <si>
    <t>0356524662</t>
  </si>
  <si>
    <t>04/08/2009</t>
  </si>
  <si>
    <t>Lê Diễm My</t>
  </si>
  <si>
    <t>0355829180</t>
  </si>
  <si>
    <t>Hoa</t>
  </si>
  <si>
    <t>01/05/2009</t>
  </si>
  <si>
    <t>Tsú Đại Minh</t>
  </si>
  <si>
    <t>0986956423</t>
  </si>
  <si>
    <t>14/05/2008</t>
  </si>
  <si>
    <t>Hứa Hoàng Lợi</t>
  </si>
  <si>
    <t>0369197478</t>
  </si>
  <si>
    <t>05/01/2009</t>
  </si>
  <si>
    <t>Nguyễn Ngọc Yến Linh</t>
  </si>
  <si>
    <t>0986843644</t>
  </si>
  <si>
    <t>19/11/2009</t>
  </si>
  <si>
    <t>Nguyễn Ngọc Liên</t>
  </si>
  <si>
    <t>0383469339</t>
  </si>
  <si>
    <t>24/01/2009</t>
  </si>
  <si>
    <t>Nguyễn Khương</t>
  </si>
  <si>
    <t>0798687617</t>
  </si>
  <si>
    <t>Văn Huỳnh Vỹ Khang</t>
  </si>
  <si>
    <t>0327145994</t>
  </si>
  <si>
    <t>07/02/2009</t>
  </si>
  <si>
    <t>Vũ Thị Thúy Hường</t>
  </si>
  <si>
    <t>0359973441</t>
  </si>
  <si>
    <t>23/12/2009</t>
  </si>
  <si>
    <t>Nguyễn Nhân Quốc Huy</t>
  </si>
  <si>
    <t>0989209733</t>
  </si>
  <si>
    <t>11/11/2009</t>
  </si>
  <si>
    <t>Trần Vũ Trung Hiếu</t>
  </si>
  <si>
    <t>0904069063</t>
  </si>
  <si>
    <t>14/02/2009</t>
  </si>
  <si>
    <t>Nguyễn Thị Ngọc Hân</t>
  </si>
  <si>
    <t>0347587896</t>
  </si>
  <si>
    <t>09/08/2009</t>
  </si>
  <si>
    <t>Lâm Tâm Đạt</t>
  </si>
  <si>
    <t>0338337965</t>
  </si>
  <si>
    <t>29/04/2009</t>
  </si>
  <si>
    <t>Lê Thị Mỹ Duyên</t>
  </si>
  <si>
    <t>0984512665</t>
  </si>
  <si>
    <t>Ninh Bình</t>
  </si>
  <si>
    <t>07/07/2009</t>
  </si>
  <si>
    <t>Phạm Tiến Dũng</t>
  </si>
  <si>
    <t>0378001281</t>
  </si>
  <si>
    <t>11/08/2009</t>
  </si>
  <si>
    <t>Võ Lâm Còn</t>
  </si>
  <si>
    <t>0375086938</t>
  </si>
  <si>
    <t>Nùng</t>
  </si>
  <si>
    <t>Đắk Lắk</t>
  </si>
  <si>
    <t>17/10/2009</t>
  </si>
  <si>
    <t>Triệu Thái Bảo</t>
  </si>
  <si>
    <t>0947404556</t>
  </si>
  <si>
    <t>Nguyễn Hoàng Bách</t>
  </si>
  <si>
    <t>0979113790</t>
  </si>
  <si>
    <t>14/12/2009</t>
  </si>
  <si>
    <t>Lưu Duy Đức Anh</t>
  </si>
  <si>
    <t>0854211022</t>
  </si>
  <si>
    <t>Phú Yên</t>
  </si>
  <si>
    <t>27/06/2009</t>
  </si>
  <si>
    <t>Huỳnh Hà Kiều Anh</t>
  </si>
  <si>
    <t>0332929390</t>
  </si>
  <si>
    <t>06/05/2008</t>
  </si>
  <si>
    <t>Phạm Thị Như Quý</t>
  </si>
  <si>
    <t>0345379063</t>
  </si>
  <si>
    <t>27/10/2007</t>
  </si>
  <si>
    <t>Nguyễn Hoàng Minh Nhật</t>
  </si>
  <si>
    <t>7A6</t>
  </si>
  <si>
    <t>0983050751</t>
  </si>
  <si>
    <t>13/08/2007</t>
  </si>
  <si>
    <t>Nguyễn Thị Bích Duyên</t>
  </si>
  <si>
    <t>0798625697</t>
  </si>
  <si>
    <t>04/11/2009</t>
  </si>
  <si>
    <t>Vũ Hoàng Thúy Vy</t>
  </si>
  <si>
    <t>0977959802</t>
  </si>
  <si>
    <t>20/11/2009</t>
  </si>
  <si>
    <t>Quách Tú Uyên</t>
  </si>
  <si>
    <t>0944078458</t>
  </si>
  <si>
    <t>10/02/2009</t>
  </si>
  <si>
    <t>Nguyễn Ngọc Thanh Trúc</t>
  </si>
  <si>
    <t>0916866580</t>
  </si>
  <si>
    <t>12/07/2009</t>
  </si>
  <si>
    <t>Nguyễn Hoàng Bảo Trâm</t>
  </si>
  <si>
    <t>0985887171</t>
  </si>
  <si>
    <t>31/08/2009</t>
  </si>
  <si>
    <t>Nguyễn Thu Trang</t>
  </si>
  <si>
    <t>0986562439</t>
  </si>
  <si>
    <t>Phan Hoàng Tiến</t>
  </si>
  <si>
    <t>0367722663</t>
  </si>
  <si>
    <t>21/11/2009</t>
  </si>
  <si>
    <t>Trần Thị Anh Thư</t>
  </si>
  <si>
    <t>0919243386</t>
  </si>
  <si>
    <t>01/01/2009</t>
  </si>
  <si>
    <t>Phạm Thanh Thùy</t>
  </si>
  <si>
    <t>0373349418</t>
  </si>
  <si>
    <t>08/06/2009</t>
  </si>
  <si>
    <t>Huỳnh Phước Thịnh</t>
  </si>
  <si>
    <t>0933476189</t>
  </si>
  <si>
    <t>0399144664</t>
  </si>
  <si>
    <t>Đặng Minh Tân</t>
  </si>
  <si>
    <t>0352969978</t>
  </si>
  <si>
    <t>30/04/2008</t>
  </si>
  <si>
    <t>Đỗ Thị Lê Quỳnh</t>
  </si>
  <si>
    <t>0944345979</t>
  </si>
  <si>
    <t>23/11/2009</t>
  </si>
  <si>
    <t>Mai Thanh Phong</t>
  </si>
  <si>
    <t>0367316131</t>
  </si>
  <si>
    <t>Nguyễn Thị Tuyết Như</t>
  </si>
  <si>
    <t>0981179774</t>
  </si>
  <si>
    <t>15/01/2009</t>
  </si>
  <si>
    <t>Trần Hân Nhi</t>
  </si>
  <si>
    <t>0987386321</t>
  </si>
  <si>
    <t>30/11/2009</t>
  </si>
  <si>
    <t>Nguyễn Ngọc Xuân Nhi</t>
  </si>
  <si>
    <t>0914179819</t>
  </si>
  <si>
    <t>11/07/2009</t>
  </si>
  <si>
    <t>Trần Vĩ Nhân</t>
  </si>
  <si>
    <t>0989708302</t>
  </si>
  <si>
    <t>14/07/2009</t>
  </si>
  <si>
    <t>Lê Vũ Nguyên</t>
  </si>
  <si>
    <t>0975222491</t>
  </si>
  <si>
    <t>21/04/2009</t>
  </si>
  <si>
    <t>Trương Quỳnh Như Ngọc</t>
  </si>
  <si>
    <t>0949297755</t>
  </si>
  <si>
    <t>Nguyễn Huỳnh Thanh Ngân</t>
  </si>
  <si>
    <t>0855365203</t>
  </si>
  <si>
    <t>25/10/2009</t>
  </si>
  <si>
    <t>Chu Phạm Trà My</t>
  </si>
  <si>
    <t>0908905438</t>
  </si>
  <si>
    <t>12/10/2007</t>
  </si>
  <si>
    <t>Nguyễn Phước Lợi</t>
  </si>
  <si>
    <t>0967477228</t>
  </si>
  <si>
    <t>25/05/2009</t>
  </si>
  <si>
    <t>Huỳnh Ngọc Linh</t>
  </si>
  <si>
    <t>0972038153</t>
  </si>
  <si>
    <t>27/08/2008</t>
  </si>
  <si>
    <t>Hoàng Thị Thuỳ Linh</t>
  </si>
  <si>
    <t>0326164869</t>
  </si>
  <si>
    <t>22/08/2008</t>
  </si>
  <si>
    <t>Trần Văn Lể</t>
  </si>
  <si>
    <t>0334272422</t>
  </si>
  <si>
    <t>21/09/2009</t>
  </si>
  <si>
    <t>Lê Nguyễn Duy Khương</t>
  </si>
  <si>
    <t>Lê Nguyễn Duy Khang</t>
  </si>
  <si>
    <t>0326507546</t>
  </si>
  <si>
    <t>29/03/2009</t>
  </si>
  <si>
    <t>Nguyễn Bảo Hưng</t>
  </si>
  <si>
    <t>0888658197</t>
  </si>
  <si>
    <t>05/08/2009</t>
  </si>
  <si>
    <t>0774538310</t>
  </si>
  <si>
    <t>Nguyễn Thành Hiếu</t>
  </si>
  <si>
    <t>0349913029</t>
  </si>
  <si>
    <t>10/06/2008</t>
  </si>
  <si>
    <t>Dương Thị Thùy Dương</t>
  </si>
  <si>
    <t>0984546628</t>
  </si>
  <si>
    <t>Võ Anh Duy</t>
  </si>
  <si>
    <t>0975089598</t>
  </si>
  <si>
    <t>11/06/2009</t>
  </si>
  <si>
    <t>Mai Nguyễn Thành Danh</t>
  </si>
  <si>
    <t>0373773180</t>
  </si>
  <si>
    <t>08/01/2009</t>
  </si>
  <si>
    <t>Phạm Thị Thảo Chi</t>
  </si>
  <si>
    <t>0908998765</t>
  </si>
  <si>
    <t>26/11/2009</t>
  </si>
  <si>
    <t>Nguyễn Trương Phúc Bảo</t>
  </si>
  <si>
    <t>0326077664</t>
  </si>
  <si>
    <t>11/04/2009</t>
  </si>
  <si>
    <t>Lê Thừa Ân</t>
  </si>
  <si>
    <t>0344171577</t>
  </si>
  <si>
    <t>Bắc Ninh</t>
  </si>
  <si>
    <t>14/11/2009</t>
  </si>
  <si>
    <t>Nguyễn Ngọc Ánh</t>
  </si>
  <si>
    <t>0819460949</t>
  </si>
  <si>
    <t>18/04/2009</t>
  </si>
  <si>
    <t>Nguyễn Hoàng Anh</t>
  </si>
  <si>
    <t>0916087420</t>
  </si>
  <si>
    <t>29/11/2009</t>
  </si>
  <si>
    <t>Nguyễn Ngọc Khả Vy</t>
  </si>
  <si>
    <t>7A5</t>
  </si>
  <si>
    <t>0386407608</t>
  </si>
  <si>
    <t>Nguyễn Quang Vĩnh</t>
  </si>
  <si>
    <t>0386700964</t>
  </si>
  <si>
    <t>Trần Thị Tố Uyên</t>
  </si>
  <si>
    <t>0355789798</t>
  </si>
  <si>
    <t>21/10/2009</t>
  </si>
  <si>
    <t>Nguyễn Minh Tuấn</t>
  </si>
  <si>
    <t>0945177456</t>
  </si>
  <si>
    <t>Nguyễn Phúc Trung</t>
  </si>
  <si>
    <t>0972965972</t>
  </si>
  <si>
    <t>Nguyễn Thanh Trúc</t>
  </si>
  <si>
    <t>0326699647</t>
  </si>
  <si>
    <t>11/01/2006</t>
  </si>
  <si>
    <t>Nguyễn Thị Trâm</t>
  </si>
  <si>
    <t>0974453221</t>
  </si>
  <si>
    <t>Trần Thị Thu Trang</t>
  </si>
  <si>
    <t>0393929804</t>
  </si>
  <si>
    <t>15/10/2009</t>
  </si>
  <si>
    <t>Vũ Ngọc Minh Tiến</t>
  </si>
  <si>
    <t>0973809609</t>
  </si>
  <si>
    <t>24/05/2009</t>
  </si>
  <si>
    <t>Thượng Hoàng Bảo Thương</t>
  </si>
  <si>
    <t>0974361023</t>
  </si>
  <si>
    <t>Lê Thị Minh Thư</t>
  </si>
  <si>
    <t>0919300278</t>
  </si>
  <si>
    <t>08/11/2009</t>
  </si>
  <si>
    <t>Lê Đức Thịnh</t>
  </si>
  <si>
    <t>0976241642</t>
  </si>
  <si>
    <t>10/04/2009</t>
  </si>
  <si>
    <t>Nguyễn Tấn Thành</t>
  </si>
  <si>
    <t>0339304620</t>
  </si>
  <si>
    <t>29/02/2008</t>
  </si>
  <si>
    <t>Phan Quốc Tài</t>
  </si>
  <si>
    <t>0338085007</t>
  </si>
  <si>
    <t>Bồ Như Quỳnh</t>
  </si>
  <si>
    <t>0363203020</t>
  </si>
  <si>
    <t>07/03/2009</t>
  </si>
  <si>
    <t>Trần Thanh Phụng</t>
  </si>
  <si>
    <t>0987776864</t>
  </si>
  <si>
    <t>22/02/2009</t>
  </si>
  <si>
    <t>Phạm Gia Phong</t>
  </si>
  <si>
    <t>0332120579</t>
  </si>
  <si>
    <t>04/03/2009</t>
  </si>
  <si>
    <t>Cao Tâm Như</t>
  </si>
  <si>
    <t>0979920288</t>
  </si>
  <si>
    <t>23/01/2009</t>
  </si>
  <si>
    <t>Bùi Gia Nhi</t>
  </si>
  <si>
    <t>Nguyễn Phúc Nhân</t>
  </si>
  <si>
    <t>0987309464</t>
  </si>
  <si>
    <t>Nguyễn Thị Kim Ngọc</t>
  </si>
  <si>
    <t>0363634562</t>
  </si>
  <si>
    <t>Nguyễn Thanh Ngọc</t>
  </si>
  <si>
    <t>0902865575</t>
  </si>
  <si>
    <t>23/04/2009</t>
  </si>
  <si>
    <t>Lê Đoàn Thiên Nga</t>
  </si>
  <si>
    <t>0397975565</t>
  </si>
  <si>
    <t>31/05/2009</t>
  </si>
  <si>
    <t>Nguyễn Hoàng Minh</t>
  </si>
  <si>
    <t>0353942475</t>
  </si>
  <si>
    <t>Nguyễn Tấn Lộc</t>
  </si>
  <si>
    <t>0967281230</t>
  </si>
  <si>
    <t>07/11/2009</t>
  </si>
  <si>
    <t>Phạm Hồng Hoàng Lâm</t>
  </si>
  <si>
    <t>0947073047</t>
  </si>
  <si>
    <t>11/09/2009</t>
  </si>
  <si>
    <t>Nguyễn Anh Khoa</t>
  </si>
  <si>
    <t>0849052938</t>
  </si>
  <si>
    <t>25/06/2009</t>
  </si>
  <si>
    <t>Trương Trọng Khang</t>
  </si>
  <si>
    <t>0985963084</t>
  </si>
  <si>
    <t>17/04/2009</t>
  </si>
  <si>
    <t>Trần Vũ Khang</t>
  </si>
  <si>
    <t>0989454728</t>
  </si>
  <si>
    <t>02/01/2009</t>
  </si>
  <si>
    <t>Trần Mạnh Hùng</t>
  </si>
  <si>
    <t>0978024580</t>
  </si>
  <si>
    <t>18/08/2009</t>
  </si>
  <si>
    <t>Đào Trọng Hiếu</t>
  </si>
  <si>
    <t>0983775968</t>
  </si>
  <si>
    <t>04/10/2009</t>
  </si>
  <si>
    <t>Nguyễn Vũ Minh Hải</t>
  </si>
  <si>
    <t>0372886271</t>
  </si>
  <si>
    <t>24/10/2009</t>
  </si>
  <si>
    <t>Phạm Duy Đức</t>
  </si>
  <si>
    <t>0965303497</t>
  </si>
  <si>
    <t>26/02/2009</t>
  </si>
  <si>
    <t>Nguyễn Duy Hải Đăng</t>
  </si>
  <si>
    <t>0329703544</t>
  </si>
  <si>
    <t>Sơn Thị Duy</t>
  </si>
  <si>
    <t>17/04/2008</t>
  </si>
  <si>
    <t>Nguyễn Văn Duy</t>
  </si>
  <si>
    <t>14/04/2009</t>
  </si>
  <si>
    <t>Huỳnh Thái Châu</t>
  </si>
  <si>
    <t>0349249749</t>
  </si>
  <si>
    <t>02/02/2009</t>
  </si>
  <si>
    <t>Nguyễn Khánh Bảo</t>
  </si>
  <si>
    <t>0907441490</t>
  </si>
  <si>
    <t>Mai Hoàng Thiên Ân</t>
  </si>
  <si>
    <t>0867051224</t>
  </si>
  <si>
    <t>17/12/2009</t>
  </si>
  <si>
    <t>Hồ Thị Ngọc Ánh</t>
  </si>
  <si>
    <t>0981919355</t>
  </si>
  <si>
    <t>Vũ Phương Anh</t>
  </si>
  <si>
    <t>0967371577</t>
  </si>
  <si>
    <t>31/10/2008</t>
  </si>
  <si>
    <t>Lê Minh Trí</t>
  </si>
  <si>
    <t>7A4</t>
  </si>
  <si>
    <t>Vĩnh Phúc</t>
  </si>
  <si>
    <t>Nguyễn Thị Thùy Linh</t>
  </si>
  <si>
    <t>0398446279</t>
  </si>
  <si>
    <t>Trần Thị Ngọc Yến</t>
  </si>
  <si>
    <t>0332184841</t>
  </si>
  <si>
    <t>Nguyễn Ngọc Phương Vy</t>
  </si>
  <si>
    <t>0978481678</t>
  </si>
  <si>
    <t>26/05/2009</t>
  </si>
  <si>
    <t>Nguyễn Loan Phương Uyên</t>
  </si>
  <si>
    <t>0977333648</t>
  </si>
  <si>
    <t>Nguyễn Hữu Anh Tuấn</t>
  </si>
  <si>
    <t>0949181437</t>
  </si>
  <si>
    <t>16/05/2009</t>
  </si>
  <si>
    <t>Dương Gia Trọng</t>
  </si>
  <si>
    <t>0987600264</t>
  </si>
  <si>
    <t>Nguyễn Thị Ngọc Trinh</t>
  </si>
  <si>
    <t>0363792376</t>
  </si>
  <si>
    <t>Nguyễn Thị Bảo Trâm</t>
  </si>
  <si>
    <t>0347535556</t>
  </si>
  <si>
    <t>18/07/2008</t>
  </si>
  <si>
    <t>Huỳnh Thị Thùy Trang</t>
  </si>
  <si>
    <t>0965579575</t>
  </si>
  <si>
    <t>Nguyễn Mạnh Tiến</t>
  </si>
  <si>
    <t>0332137963</t>
  </si>
  <si>
    <t>Nguyễn Thị Hoài Thương</t>
  </si>
  <si>
    <t>0972461239</t>
  </si>
  <si>
    <t>24/04/2009</t>
  </si>
  <si>
    <t>Huỳnh Thị Minh Thư</t>
  </si>
  <si>
    <t>0382762712</t>
  </si>
  <si>
    <t>23/02/2009</t>
  </si>
  <si>
    <t>Nguyễn Chí Thiện</t>
  </si>
  <si>
    <t>0973157173</t>
  </si>
  <si>
    <t>28/11/2009</t>
  </si>
  <si>
    <t>Lê Trần Anh Tài</t>
  </si>
  <si>
    <t>0817229961</t>
  </si>
  <si>
    <t>30/03/2009</t>
  </si>
  <si>
    <t>Lê Thoại Quyên</t>
  </si>
  <si>
    <t>0362567409</t>
  </si>
  <si>
    <t>Phạm Thanh Phượng</t>
  </si>
  <si>
    <t>Phan Hồng Phúc</t>
  </si>
  <si>
    <t>0918240117</t>
  </si>
  <si>
    <t>Nguyễn Trọng Phát</t>
  </si>
  <si>
    <t>0377060188</t>
  </si>
  <si>
    <t>Lê Minh Như</t>
  </si>
  <si>
    <t>0848338598</t>
  </si>
  <si>
    <t>16/02/2009</t>
  </si>
  <si>
    <t>Lê Xuân Nhi</t>
  </si>
  <si>
    <t>0965196618</t>
  </si>
  <si>
    <t>10/10/2008</t>
  </si>
  <si>
    <t>Trần Ngọc Nhật</t>
  </si>
  <si>
    <t>0334499884</t>
  </si>
  <si>
    <t>Hà Thành Nhân</t>
  </si>
  <si>
    <t>0969936598</t>
  </si>
  <si>
    <t>13/11/2009</t>
  </si>
  <si>
    <t>Phan Thị Bảo Ngọc</t>
  </si>
  <si>
    <t>0834185765</t>
  </si>
  <si>
    <t>27/02/2009</t>
  </si>
  <si>
    <t>Ngô Bảo Ngọc</t>
  </si>
  <si>
    <t>0776865557</t>
  </si>
  <si>
    <t>Huế</t>
  </si>
  <si>
    <t>Nguyễn Bảo Nam</t>
  </si>
  <si>
    <t>0358403179</t>
  </si>
  <si>
    <t>28/09/2009</t>
  </si>
  <si>
    <t>Trần Quốc Minh</t>
  </si>
  <si>
    <t>0339916633</t>
  </si>
  <si>
    <t>23/10/2009</t>
  </si>
  <si>
    <t>Hồ Hữu Luân</t>
  </si>
  <si>
    <t>0918913491</t>
  </si>
  <si>
    <t>0978787704</t>
  </si>
  <si>
    <t>01/02/2009</t>
  </si>
  <si>
    <t>Lê Dương Thiên Kỷ</t>
  </si>
  <si>
    <t>0375682447</t>
  </si>
  <si>
    <t>22/07/2008</t>
  </si>
  <si>
    <t>Bùi Đăng Khoa</t>
  </si>
  <si>
    <t>0339494870</t>
  </si>
  <si>
    <t>01/06/2008</t>
  </si>
  <si>
    <t>Văn Tuấn Khang</t>
  </si>
  <si>
    <t>0917205425</t>
  </si>
  <si>
    <t>20/02/2009</t>
  </si>
  <si>
    <t>Lê Quang Huy</t>
  </si>
  <si>
    <t>0359563433</t>
  </si>
  <si>
    <t>Mê Linh</t>
  </si>
  <si>
    <t>23/03/2009</t>
  </si>
  <si>
    <t>Nguyễn Trung Hiếu</t>
  </si>
  <si>
    <t>0337859248</t>
  </si>
  <si>
    <t>Giáy</t>
  </si>
  <si>
    <t>Lai Châu</t>
  </si>
  <si>
    <t>14/09/2009</t>
  </si>
  <si>
    <t>Trần Trung Hậu</t>
  </si>
  <si>
    <t>0366889919</t>
  </si>
  <si>
    <t>03/12/2009</t>
  </si>
  <si>
    <t>Nguyễn Thanh Hải</t>
  </si>
  <si>
    <t>0362956784</t>
  </si>
  <si>
    <t>Long Mỹ</t>
  </si>
  <si>
    <t>15/03/2009</t>
  </si>
  <si>
    <t>Nguyễn Minh Đủ</t>
  </si>
  <si>
    <t>0969201458</t>
  </si>
  <si>
    <t>Trần Hải Đăng</t>
  </si>
  <si>
    <t>0967175366</t>
  </si>
  <si>
    <t>21/06/2009</t>
  </si>
  <si>
    <t>Hoàng Quốc Duy</t>
  </si>
  <si>
    <t>0344632724</t>
  </si>
  <si>
    <t>29/12/2009</t>
  </si>
  <si>
    <t>Lữ Hoàng Châu</t>
  </si>
  <si>
    <t>0865594712</t>
  </si>
  <si>
    <t>Nguyễn Quốc Bảo</t>
  </si>
  <si>
    <t>0827131279</t>
  </si>
  <si>
    <t>05/09/2009</t>
  </si>
  <si>
    <t>Phùng Duy Anh</t>
  </si>
  <si>
    <t>0966575463</t>
  </si>
  <si>
    <t>Nguyễn Hoàng Nhã An</t>
  </si>
  <si>
    <t>0353168445</t>
  </si>
  <si>
    <t>05/11/2007</t>
  </si>
  <si>
    <t>Nguyễn Khắc Vũ</t>
  </si>
  <si>
    <t>17/12/2007</t>
  </si>
  <si>
    <t>Nguyễn Thụ Thi</t>
  </si>
  <si>
    <t>7A3</t>
  </si>
  <si>
    <t>0985710905</t>
  </si>
  <si>
    <t>02/04/2009</t>
  </si>
  <si>
    <t>Trương Tất Hoàng Tùng</t>
  </si>
  <si>
    <t>0913967231</t>
  </si>
  <si>
    <t>Nguyễn Thị Tường Vy</t>
  </si>
  <si>
    <t>0984449895</t>
  </si>
  <si>
    <t>Bùi Cẩm Tú</t>
  </si>
  <si>
    <t>0971539098</t>
  </si>
  <si>
    <t>07/06/2009</t>
  </si>
  <si>
    <t>Nguyễn Huy Trọng</t>
  </si>
  <si>
    <t>0378283032</t>
  </si>
  <si>
    <t>05/10/2009</t>
  </si>
  <si>
    <t>Nguyễn Ngọc Huyền Trân</t>
  </si>
  <si>
    <t>0973969193</t>
  </si>
  <si>
    <t>05/09/2008</t>
  </si>
  <si>
    <t>Cao Hữu Toàn</t>
  </si>
  <si>
    <t>0944477383</t>
  </si>
  <si>
    <t>Nguyễn Thị Cẩm Tiên</t>
  </si>
  <si>
    <t>0336907175</t>
  </si>
  <si>
    <t>04/07/2008</t>
  </si>
  <si>
    <t>Lâm Hoài Thương</t>
  </si>
  <si>
    <t>0345601676</t>
  </si>
  <si>
    <t>Nguyễn Thị Anh Thư</t>
  </si>
  <si>
    <t>0913993978</t>
  </si>
  <si>
    <t>03/02/2009</t>
  </si>
  <si>
    <t>Huỳnh Nguyễn Anh Thư</t>
  </si>
  <si>
    <t>0377769189</t>
  </si>
  <si>
    <t>Lý Chiến Thắng</t>
  </si>
  <si>
    <t>0394715038</t>
  </si>
  <si>
    <t>Huỳnh Thị Thanh Thảo</t>
  </si>
  <si>
    <t>0986549294</t>
  </si>
  <si>
    <t>11/12/2009</t>
  </si>
  <si>
    <t>Lê Minh Tài</t>
  </si>
  <si>
    <t>0366965287</t>
  </si>
  <si>
    <t>24/10/2008</t>
  </si>
  <si>
    <t>Lê Thanh Sang</t>
  </si>
  <si>
    <t>0986843296</t>
  </si>
  <si>
    <t>07/09/2009</t>
  </si>
  <si>
    <t>Nguyễn Đức Quang</t>
  </si>
  <si>
    <t>0977786036</t>
  </si>
  <si>
    <t>26/09/2009</t>
  </si>
  <si>
    <t>Nguyễn Cát Thiên Phương</t>
  </si>
  <si>
    <t>0827791579</t>
  </si>
  <si>
    <t>16/01/2009</t>
  </si>
  <si>
    <t>Lê Tấn Phúc</t>
  </si>
  <si>
    <t>0358737131</t>
  </si>
  <si>
    <t>Lê Văn Phát</t>
  </si>
  <si>
    <t>0972242696</t>
  </si>
  <si>
    <t>Lê Tâm Nhiên</t>
  </si>
  <si>
    <t>0989466535</t>
  </si>
  <si>
    <t>24/09/2008</t>
  </si>
  <si>
    <t>Lê Ngọc Yến Nhi</t>
  </si>
  <si>
    <t>0948608432</t>
  </si>
  <si>
    <t>Phạm Thành Nhân</t>
  </si>
  <si>
    <t>0333855343</t>
  </si>
  <si>
    <t>17/01/2009</t>
  </si>
  <si>
    <t>Lê Bảo Ngọc</t>
  </si>
  <si>
    <t>0976485048</t>
  </si>
  <si>
    <t>28/04/2009</t>
  </si>
  <si>
    <t>Lê Phương Nghi</t>
  </si>
  <si>
    <t>0977352607</t>
  </si>
  <si>
    <t>Cao Lan</t>
  </si>
  <si>
    <t>Sầm Hải Nam</t>
  </si>
  <si>
    <t>0972798568</t>
  </si>
  <si>
    <t>12/08/2008</t>
  </si>
  <si>
    <t>Phan Võ Trúc Mi</t>
  </si>
  <si>
    <t>0362124373</t>
  </si>
  <si>
    <t>11/01/2009</t>
  </si>
  <si>
    <t>Nguyễn Đỗ Hoàng Linh</t>
  </si>
  <si>
    <t>0384845104</t>
  </si>
  <si>
    <t>Lưu Thị Ngọc Linh</t>
  </si>
  <si>
    <t>0373498592</t>
  </si>
  <si>
    <t>Vũ Anh Kiệt</t>
  </si>
  <si>
    <t>0327270009</t>
  </si>
  <si>
    <t>27/03/2009</t>
  </si>
  <si>
    <t>Nguyễn Minh Khánh</t>
  </si>
  <si>
    <t>0989607440</t>
  </si>
  <si>
    <t>Vi Hồng Gia Khang</t>
  </si>
  <si>
    <t>0975800813</t>
  </si>
  <si>
    <t>20/04/2008</t>
  </si>
  <si>
    <t>Đoàn Thị Ngọc Huyền</t>
  </si>
  <si>
    <t>0347546038</t>
  </si>
  <si>
    <t>Đặng Quang Hoan</t>
  </si>
  <si>
    <t>0943336900</t>
  </si>
  <si>
    <t>27/12/2009</t>
  </si>
  <si>
    <t>Phạm Ngọc Hậu</t>
  </si>
  <si>
    <t>0967528957</t>
  </si>
  <si>
    <t>26/03/2009</t>
  </si>
  <si>
    <t>Trần Thị Thu Hà</t>
  </si>
  <si>
    <t>0374401770</t>
  </si>
  <si>
    <t>28/07/2009</t>
  </si>
  <si>
    <t>Phạm Minh Đăng</t>
  </si>
  <si>
    <t>0945558360</t>
  </si>
  <si>
    <t>Lữ Vủ Duy</t>
  </si>
  <si>
    <t>0967255283</t>
  </si>
  <si>
    <t>Đoàn Nhật Khánh Duy</t>
  </si>
  <si>
    <t>0814241314</t>
  </si>
  <si>
    <t>13/03/2009</t>
  </si>
  <si>
    <t>Nguyễn Khánh Bình</t>
  </si>
  <si>
    <t>0352620441</t>
  </si>
  <si>
    <t>Đinh Văn Bằng</t>
  </si>
  <si>
    <t>0985523441</t>
  </si>
  <si>
    <t>Quảng Trị</t>
  </si>
  <si>
    <t>11/03/2008</t>
  </si>
  <si>
    <t>Hoàng Nhật Anh</t>
  </si>
  <si>
    <t>Đỗ Thị Bảo Anh</t>
  </si>
  <si>
    <t>0857132632</t>
  </si>
  <si>
    <t>09/06/2009</t>
  </si>
  <si>
    <t>Phạm Trần Phước An</t>
  </si>
  <si>
    <t>0865497516</t>
  </si>
  <si>
    <t>27/05/2008</t>
  </si>
  <si>
    <t>Trần Nhật Hàn</t>
  </si>
  <si>
    <t>7A2</t>
  </si>
  <si>
    <t>0946559484</t>
  </si>
  <si>
    <t>15/04/2008</t>
  </si>
  <si>
    <t>Hà Minh Tỷ</t>
  </si>
  <si>
    <t>0366701233</t>
  </si>
  <si>
    <t>Nguyễn Thị Kim Yến</t>
  </si>
  <si>
    <t>0379565810</t>
  </si>
  <si>
    <t>Nguyễn Phong Vinh</t>
  </si>
  <si>
    <t>0352851352</t>
  </si>
  <si>
    <t>21/01/2009</t>
  </si>
  <si>
    <t>Nguyễn Thị Quý Tuyết</t>
  </si>
  <si>
    <t>0825796989</t>
  </si>
  <si>
    <t>Trần Lê Bảo Trọng</t>
  </si>
  <si>
    <t>0346660029</t>
  </si>
  <si>
    <t>27/11/2009</t>
  </si>
  <si>
    <t>Nguyễn Thị Huyền Trang</t>
  </si>
  <si>
    <t>0366153682</t>
  </si>
  <si>
    <t>11/03/2009</t>
  </si>
  <si>
    <t>Phạm Quốc Toàn</t>
  </si>
  <si>
    <t>0399935670</t>
  </si>
  <si>
    <t>Võ Thị Cẩm Tiên</t>
  </si>
  <si>
    <t>0328863910</t>
  </si>
  <si>
    <t>Triệu Thị Hoài Thương</t>
  </si>
  <si>
    <t>Phạm Ngọc Anh Thư</t>
  </si>
  <si>
    <t>0332710841</t>
  </si>
  <si>
    <t>Phan Văn Thêm</t>
  </si>
  <si>
    <t>0987690810</t>
  </si>
  <si>
    <t>26/04/2009</t>
  </si>
  <si>
    <t>Nguyễn Hồng Thắm</t>
  </si>
  <si>
    <t>0338461757</t>
  </si>
  <si>
    <t>Nguyễn Búi Minh Tài</t>
  </si>
  <si>
    <t>0976053431</t>
  </si>
  <si>
    <t>09/05/2008</t>
  </si>
  <si>
    <t>Dương Nhật Quang</t>
  </si>
  <si>
    <t>0384456476</t>
  </si>
  <si>
    <t>22/09/2009</t>
  </si>
  <si>
    <t>Lê Kim Mai Phương</t>
  </si>
  <si>
    <t>0354568054</t>
  </si>
  <si>
    <t>Nguyễn Thị Hồng Phúc</t>
  </si>
  <si>
    <t>0356589445</t>
  </si>
  <si>
    <t>Huỳnh Minh Phát</t>
  </si>
  <si>
    <t>0949076948</t>
  </si>
  <si>
    <t>11/10/2009</t>
  </si>
  <si>
    <t>Lê Anh Như</t>
  </si>
  <si>
    <t>0975261835</t>
  </si>
  <si>
    <t>Võ Nguyễn Yến Nhi</t>
  </si>
  <si>
    <t>0918984691</t>
  </si>
  <si>
    <t>01/10/2009</t>
  </si>
  <si>
    <t>Nguyễn Hoàn Nhân</t>
  </si>
  <si>
    <t>0334334056</t>
  </si>
  <si>
    <t>Trần Huỳnh Thu Ngọc</t>
  </si>
  <si>
    <t>0938010807</t>
  </si>
  <si>
    <t>30/07/2009</t>
  </si>
  <si>
    <t>Phạm Nguyễn Kim Ngân</t>
  </si>
  <si>
    <t>0967464241</t>
  </si>
  <si>
    <t>12/03/2009</t>
  </si>
  <si>
    <t>Lê Hoàng Nam</t>
  </si>
  <si>
    <t>0902423881</t>
  </si>
  <si>
    <t>Trần Phạm Hà Mi</t>
  </si>
  <si>
    <t>0985599776</t>
  </si>
  <si>
    <t>Phí Ngọc Kiều Linh</t>
  </si>
  <si>
    <t>Phí Ngọc Diệu Linh</t>
  </si>
  <si>
    <t>0983621225</t>
  </si>
  <si>
    <t>06/02/2009</t>
  </si>
  <si>
    <t>Nguyễn Thị Liên</t>
  </si>
  <si>
    <t>0919283184</t>
  </si>
  <si>
    <t>06/03/2009</t>
  </si>
  <si>
    <t>Võ Quốc Khánh</t>
  </si>
  <si>
    <t>0365942642</t>
  </si>
  <si>
    <t>16/04/2009</t>
  </si>
  <si>
    <t>Trần Gia Huy</t>
  </si>
  <si>
    <t>Hồ Hoa Tuyết Hồng</t>
  </si>
  <si>
    <t>0984771761</t>
  </si>
  <si>
    <t>18/01/2009</t>
  </si>
  <si>
    <t>Sơn Kiến Hào</t>
  </si>
  <si>
    <t>0362022218</t>
  </si>
  <si>
    <t>Nguyễn Thị Mai Đình</t>
  </si>
  <si>
    <t>0853956845</t>
  </si>
  <si>
    <t>Nguyễn Minh Đăng</t>
  </si>
  <si>
    <t>0937700657</t>
  </si>
  <si>
    <t>Tp. HCM</t>
  </si>
  <si>
    <t>09/09/2009</t>
  </si>
  <si>
    <t>Nguyễn Linh Đan</t>
  </si>
  <si>
    <t>0988181235</t>
  </si>
  <si>
    <t>Nguyễn Văn Cường</t>
  </si>
  <si>
    <t>0944214739</t>
  </si>
  <si>
    <t>Võ Thanh Bình</t>
  </si>
  <si>
    <t>0856134142</t>
  </si>
  <si>
    <t>27/09/2009</t>
  </si>
  <si>
    <t>Nguyễn Ngọc Trường Bảo</t>
  </si>
  <si>
    <t>0935682628</t>
  </si>
  <si>
    <t>Quảng Nam</t>
  </si>
  <si>
    <t>Phạm Ngọc Phương Anh</t>
  </si>
  <si>
    <t>0967493231</t>
  </si>
  <si>
    <t>Lê Thái Anh</t>
  </si>
  <si>
    <t>10/09/2007</t>
  </si>
  <si>
    <t>Nguyễn Gia Bảo</t>
  </si>
  <si>
    <t>7A1</t>
  </si>
  <si>
    <t>0966467211</t>
  </si>
  <si>
    <t>12/04/2009</t>
  </si>
  <si>
    <t>Nguyễn Hoàng Yến</t>
  </si>
  <si>
    <t>0335471844</t>
  </si>
  <si>
    <t>12/05/2009</t>
  </si>
  <si>
    <t>Lê Nguyễn Thúy Vy</t>
  </si>
  <si>
    <t>0909221879</t>
  </si>
  <si>
    <t>17/08/2009</t>
  </si>
  <si>
    <t>Lê Vũ Quốc Việt</t>
  </si>
  <si>
    <t>0358710876</t>
  </si>
  <si>
    <t>28/08/2008</t>
  </si>
  <si>
    <t>Lê Thị Phượng Vi</t>
  </si>
  <si>
    <t>0974302119</t>
  </si>
  <si>
    <t>24/06/2009</t>
  </si>
  <si>
    <t>Lương Thanh Tuyền</t>
  </si>
  <si>
    <t>0937309439</t>
  </si>
  <si>
    <t>Nguyễn Trần Minh Triệu</t>
  </si>
  <si>
    <t>0369005648</t>
  </si>
  <si>
    <t>Nguyễn Thị Bảo Trân</t>
  </si>
  <si>
    <t>Bồ Thanh Tiến</t>
  </si>
  <si>
    <t>0356452132</t>
  </si>
  <si>
    <t>01/03/2009</t>
  </si>
  <si>
    <t>Bùi Thị Thủy Tiên</t>
  </si>
  <si>
    <t>0977717713</t>
  </si>
  <si>
    <t>19/01/2009</t>
  </si>
  <si>
    <t>Bồ Thị Thanh Thảo</t>
  </si>
  <si>
    <t>0333829361</t>
  </si>
  <si>
    <t>Trần Hồng Sơn</t>
  </si>
  <si>
    <t>0975338738</t>
  </si>
  <si>
    <t>01/04/2009</t>
  </si>
  <si>
    <t>Ngô Minh Quân</t>
  </si>
  <si>
    <t>0943138638</t>
  </si>
  <si>
    <t>Trần Vinh Quang</t>
  </si>
  <si>
    <t>0343359330</t>
  </si>
  <si>
    <t>Nguyễn Văn Phúc</t>
  </si>
  <si>
    <t>0934477556</t>
  </si>
  <si>
    <t>16/08/2009</t>
  </si>
  <si>
    <t>Trần Thuận Phát</t>
  </si>
  <si>
    <t>0364725641</t>
  </si>
  <si>
    <t>Trần Thị Ái Nhi</t>
  </si>
  <si>
    <t>0919404944</t>
  </si>
  <si>
    <t>Trần Lê Đăng Nhi</t>
  </si>
  <si>
    <t>0334232969</t>
  </si>
  <si>
    <t>Lê Thị Ánh Nguyệt</t>
  </si>
  <si>
    <t>0961538413</t>
  </si>
  <si>
    <t>Huỳnh Khánh Ngọc</t>
  </si>
  <si>
    <t>0372014434</t>
  </si>
  <si>
    <t>06/09/2009</t>
  </si>
  <si>
    <t>Nguyễn Kim Ngân</t>
  </si>
  <si>
    <t>15/07/2009</t>
  </si>
  <si>
    <t>Trần Thị Thảo My</t>
  </si>
  <si>
    <t>0335760436</t>
  </si>
  <si>
    <t>Nguyễn Thị Hằng Ly</t>
  </si>
  <si>
    <t>0358736260</t>
  </si>
  <si>
    <t>Nguyễn Thị Mỹ Linh</t>
  </si>
  <si>
    <t>0982021575</t>
  </si>
  <si>
    <t>25/03/2009</t>
  </si>
  <si>
    <t>Hoàng Lê Khánh Linh</t>
  </si>
  <si>
    <t>0364384700</t>
  </si>
  <si>
    <t>Phan Thạch Kiện</t>
  </si>
  <si>
    <t>0985996966</t>
  </si>
  <si>
    <t>10/10/2009</t>
  </si>
  <si>
    <t>Lê Quốc Hưng</t>
  </si>
  <si>
    <t>0972695899</t>
  </si>
  <si>
    <t>Hà Khánh Huyền</t>
  </si>
  <si>
    <t>0838906212</t>
  </si>
  <si>
    <t>Nguyễn Anh Huy</t>
  </si>
  <si>
    <t>18/07/2009</t>
  </si>
  <si>
    <t>Dương Văn Hiếu</t>
  </si>
  <si>
    <t>0983774310</t>
  </si>
  <si>
    <t>19/04/2009</t>
  </si>
  <si>
    <t>Nguyễn Thiên Hạt</t>
  </si>
  <si>
    <t>0976503938</t>
  </si>
  <si>
    <t>12/08/2009</t>
  </si>
  <si>
    <t>Nguyễn Ngọc Khánh Hà</t>
  </si>
  <si>
    <t>0981815839</t>
  </si>
  <si>
    <t>TP. Hồ Chí Minh</t>
  </si>
  <si>
    <t>Hồ Y Thiên Đạt</t>
  </si>
  <si>
    <t>0353699721</t>
  </si>
  <si>
    <t>18/02/2009</t>
  </si>
  <si>
    <t>Vũ Quốc Dương</t>
  </si>
  <si>
    <t>0374733700</t>
  </si>
  <si>
    <t>Hồ Ngọc Kim Cương</t>
  </si>
  <si>
    <t>0393972032</t>
  </si>
  <si>
    <t>Trần Thanh Bình</t>
  </si>
  <si>
    <t>0964188551</t>
  </si>
  <si>
    <t>06/07/2009</t>
  </si>
  <si>
    <t>Trần Thái Băng</t>
  </si>
  <si>
    <t>0978797944</t>
  </si>
  <si>
    <t>27/05/2009</t>
  </si>
  <si>
    <t>Nguyễn Huỳnh Bảo Anh</t>
  </si>
  <si>
    <t>0934181949</t>
  </si>
  <si>
    <t>Man Nguyễn Nam Anh</t>
  </si>
  <si>
    <t>0987516880</t>
  </si>
  <si>
    <t>Lê Hoàng Thái An</t>
  </si>
  <si>
    <t>Ghi chú</t>
  </si>
  <si>
    <t>Điện thoại DĐ</t>
  </si>
  <si>
    <t>Tôn giáo</t>
  </si>
  <si>
    <t>Dân tộc</t>
  </si>
  <si>
    <t>Nơi sinh</t>
  </si>
  <si>
    <t>Lớp học</t>
  </si>
  <si>
    <t>0989254339</t>
  </si>
  <si>
    <t>TP HCM</t>
  </si>
  <si>
    <t>02/02/2008</t>
  </si>
  <si>
    <t>Phan Nguyễn Hoàng Anh</t>
  </si>
  <si>
    <t>8A8</t>
  </si>
  <si>
    <t>0919953777</t>
  </si>
  <si>
    <t>05/04/2008</t>
  </si>
  <si>
    <t>Lê Vy</t>
  </si>
  <si>
    <t>0365711980</t>
  </si>
  <si>
    <t>10/01/2008</t>
  </si>
  <si>
    <t>Đàm Triệu Vi</t>
  </si>
  <si>
    <t>0847433347</t>
  </si>
  <si>
    <t>27/11/2008</t>
  </si>
  <si>
    <t>Nguyễn Đức Anh Tuấn</t>
  </si>
  <si>
    <t>0327457774</t>
  </si>
  <si>
    <t>17/05/2008</t>
  </si>
  <si>
    <t>Bồ Lâm Tuấn</t>
  </si>
  <si>
    <t>08/03/2008</t>
  </si>
  <si>
    <t>Nguyễn Thị Thùy Trâm</t>
  </si>
  <si>
    <t>0979056072</t>
  </si>
  <si>
    <t>03/12/2008</t>
  </si>
  <si>
    <t>Nguyễn Ngọc Yến Trang</t>
  </si>
  <si>
    <t>0946666579</t>
  </si>
  <si>
    <t>08/11/2008</t>
  </si>
  <si>
    <t>Trần Hoàng Anh Thư</t>
  </si>
  <si>
    <t>0982692012</t>
  </si>
  <si>
    <t>04/09/2008</t>
  </si>
  <si>
    <t>Phùng Thị Phương Thảo</t>
  </si>
  <si>
    <t>0333957811</t>
  </si>
  <si>
    <t>19/11/2008</t>
  </si>
  <si>
    <t>Nguyễn Duy Tân</t>
  </si>
  <si>
    <t>29/01/2008</t>
  </si>
  <si>
    <t>Đỗ Thị Thảo Quyên</t>
  </si>
  <si>
    <t>0946228729</t>
  </si>
  <si>
    <t>21/10/2008</t>
  </si>
  <si>
    <t>Lý Phụng</t>
  </si>
  <si>
    <t>0327001761</t>
  </si>
  <si>
    <t>21/09/2008</t>
  </si>
  <si>
    <t>Lê Khắc Phúc</t>
  </si>
  <si>
    <t>0918408956</t>
  </si>
  <si>
    <t>20/10/2008</t>
  </si>
  <si>
    <t>Nguyễn Thuận Phát</t>
  </si>
  <si>
    <t>0976122976</t>
  </si>
  <si>
    <t>11/05/2008</t>
  </si>
  <si>
    <t>Nguyễn Quỳnh Như</t>
  </si>
  <si>
    <t>0937763006</t>
  </si>
  <si>
    <t>29/12/2008</t>
  </si>
  <si>
    <t>Nguyễn Lê Thảo Nhi</t>
  </si>
  <si>
    <t>0358353807</t>
  </si>
  <si>
    <t>23/06/2008</t>
  </si>
  <si>
    <t>Châu Khả Nhi</t>
  </si>
  <si>
    <t>0982192883</t>
  </si>
  <si>
    <t>13/06/2008</t>
  </si>
  <si>
    <t>Phạm Khôi Nguyên</t>
  </si>
  <si>
    <t>0362278398</t>
  </si>
  <si>
    <t>16/10/2008</t>
  </si>
  <si>
    <t>22/12/2007</t>
  </si>
  <si>
    <t>Trần Thị Kim Ngân</t>
  </si>
  <si>
    <t>0987885226</t>
  </si>
  <si>
    <t>12/10/2008</t>
  </si>
  <si>
    <t>Nguyễn Thanh Ngân</t>
  </si>
  <si>
    <t>0342828296</t>
  </si>
  <si>
    <t>19/10/2008</t>
  </si>
  <si>
    <t>Nguyễn Minh Lợi</t>
  </si>
  <si>
    <t>0378892322</t>
  </si>
  <si>
    <t>23/07/2008</t>
  </si>
  <si>
    <t>Thượng Thị Phương Linh</t>
  </si>
  <si>
    <t>0344911823</t>
  </si>
  <si>
    <t>29/10/2008</t>
  </si>
  <si>
    <t>Nguyễn Tuấn Kiệt</t>
  </si>
  <si>
    <t>0943424898</t>
  </si>
  <si>
    <t>20/03/2007</t>
  </si>
  <si>
    <t>Phan Đăng Khoa</t>
  </si>
  <si>
    <t>0907336695</t>
  </si>
  <si>
    <t>07/07/2008</t>
  </si>
  <si>
    <t>Huỳnh Lê Huy</t>
  </si>
  <si>
    <t>0966394092</t>
  </si>
  <si>
    <t>Khmer</t>
  </si>
  <si>
    <t>Kim Ngọc Hùng</t>
  </si>
  <si>
    <t>0943162648</t>
  </si>
  <si>
    <t>05/12/2008</t>
  </si>
  <si>
    <t>Lê Ngọc Hậu</t>
  </si>
  <si>
    <t>0988238198</t>
  </si>
  <si>
    <t>24/01/2008</t>
  </si>
  <si>
    <t>Vũ Nguyễn Hương Giang</t>
  </si>
  <si>
    <t>0909662567</t>
  </si>
  <si>
    <t>09/10/2008</t>
  </si>
  <si>
    <t>0383323013</t>
  </si>
  <si>
    <t>16/12/2008</t>
  </si>
  <si>
    <t>Lê Phi Dương</t>
  </si>
  <si>
    <t>0985739237</t>
  </si>
  <si>
    <t>06/09/2008</t>
  </si>
  <si>
    <t>Nguyễn Thị Thùy Dung</t>
  </si>
  <si>
    <t>0353790158</t>
  </si>
  <si>
    <t>24/04/2007</t>
  </si>
  <si>
    <t>Võ Ngọc Diễm</t>
  </si>
  <si>
    <t>0353510238</t>
  </si>
  <si>
    <t>01/06/2006</t>
  </si>
  <si>
    <t>Đặng Văn Chiến</t>
  </si>
  <si>
    <t>0352068465</t>
  </si>
  <si>
    <t>Lê Thị Phương Anh</t>
  </si>
  <si>
    <t>0976464150</t>
  </si>
  <si>
    <t>Tạ Kim Anh</t>
  </si>
  <si>
    <t>0961304554</t>
  </si>
  <si>
    <t>Võ Thị Kim Yến</t>
  </si>
  <si>
    <t>8A7</t>
  </si>
  <si>
    <t>0342518020</t>
  </si>
  <si>
    <t>31/08/2008</t>
  </si>
  <si>
    <t>Bùi Ngọc Hải Yến</t>
  </si>
  <si>
    <t>0943755995</t>
  </si>
  <si>
    <t>02/10/2008</t>
  </si>
  <si>
    <t>Nguyễn Ngọc Tường Vy</t>
  </si>
  <si>
    <t>0359996224</t>
  </si>
  <si>
    <t>26/10/2008</t>
  </si>
  <si>
    <t>Lê Tuấn Tú</t>
  </si>
  <si>
    <t>0965696822</t>
  </si>
  <si>
    <t>08/08/2008</t>
  </si>
  <si>
    <t>Dư Thị Cẩm Trúc</t>
  </si>
  <si>
    <t>0933594566</t>
  </si>
  <si>
    <t>07/03/2008</t>
  </si>
  <si>
    <t>Trần Văn Trí</t>
  </si>
  <si>
    <t>0389459269</t>
  </si>
  <si>
    <t>08/01/2008</t>
  </si>
  <si>
    <t>Nguyễn Thị Ngọc Trâm</t>
  </si>
  <si>
    <t>0976993617</t>
  </si>
  <si>
    <t>19/06/2008</t>
  </si>
  <si>
    <t>Nguyễn Thị Thu Trang</t>
  </si>
  <si>
    <t>0366388432</t>
  </si>
  <si>
    <t>29/06/2008</t>
  </si>
  <si>
    <t>Đoàn Thị Uyên Thư</t>
  </si>
  <si>
    <t>0392242557</t>
  </si>
  <si>
    <t>29/08/2008</t>
  </si>
  <si>
    <t>Nguyễn Chí Thành</t>
  </si>
  <si>
    <t>0943945689</t>
  </si>
  <si>
    <t>26/12/2008</t>
  </si>
  <si>
    <t>Nguyễn Thị Tâm</t>
  </si>
  <si>
    <t>0978746632</t>
  </si>
  <si>
    <t>Hoàng Phước Quảng Tâm</t>
  </si>
  <si>
    <t>0327808611</t>
  </si>
  <si>
    <t>02/09/2008</t>
  </si>
  <si>
    <t>Đặng Diễm Phúc</t>
  </si>
  <si>
    <t>0946956384</t>
  </si>
  <si>
    <t>19/12/2008</t>
  </si>
  <si>
    <t>Nguyễn Ngọc Phú</t>
  </si>
  <si>
    <t>0342179830</t>
  </si>
  <si>
    <t>17/01/2008</t>
  </si>
  <si>
    <t>Lê Tấn Phát</t>
  </si>
  <si>
    <t>0398500565</t>
  </si>
  <si>
    <t>13/12/2008</t>
  </si>
  <si>
    <t>Phan Ngọc Nhi</t>
  </si>
  <si>
    <t>24/02/2008</t>
  </si>
  <si>
    <t>Đỗ Hoàng Minh Nhật</t>
  </si>
  <si>
    <t>0981230072</t>
  </si>
  <si>
    <t>18/01/2008</t>
  </si>
  <si>
    <t>Lê Trần Thảo Nguyên</t>
  </si>
  <si>
    <t>0349852942</t>
  </si>
  <si>
    <t>Khơme</t>
  </si>
  <si>
    <t>15/08/2008</t>
  </si>
  <si>
    <t>Thạch Hữu Nghĩa</t>
  </si>
  <si>
    <t>0836210186</t>
  </si>
  <si>
    <t>14/02/2008</t>
  </si>
  <si>
    <t>Nguyễn Trần Li Na</t>
  </si>
  <si>
    <t>0967761159</t>
  </si>
  <si>
    <t>25/07/2008</t>
  </si>
  <si>
    <t>Nguyễn Quốc Minh</t>
  </si>
  <si>
    <t>0976575850</t>
  </si>
  <si>
    <t>18/06/2008</t>
  </si>
  <si>
    <t>Lê Tấn Lộc</t>
  </si>
  <si>
    <t>0397160885</t>
  </si>
  <si>
    <t>Nguyễn Thị Hà Linh</t>
  </si>
  <si>
    <t>0387773414</t>
  </si>
  <si>
    <t>28/12/2008</t>
  </si>
  <si>
    <t>0394270772</t>
  </si>
  <si>
    <t>28/10/2008</t>
  </si>
  <si>
    <t>Đào Phú Khánh</t>
  </si>
  <si>
    <t>0988337095</t>
  </si>
  <si>
    <t>30/12/2008</t>
  </si>
  <si>
    <t>Nguyễn Tuấn Huy</t>
  </si>
  <si>
    <t>0369151877</t>
  </si>
  <si>
    <t>18/04/2008</t>
  </si>
  <si>
    <t>Huỳnh Phi Hùng</t>
  </si>
  <si>
    <t>0784047381</t>
  </si>
  <si>
    <t>14/08/2008</t>
  </si>
  <si>
    <t>Nguyễn Thị Mai Hân</t>
  </si>
  <si>
    <t>17/07/2008</t>
  </si>
  <si>
    <t>Phạm Thị Hương Giang</t>
  </si>
  <si>
    <t>0362600039</t>
  </si>
  <si>
    <t>10/04/2007</t>
  </si>
  <si>
    <t>Đặng Thành Đạt</t>
  </si>
  <si>
    <t>0966871790</t>
  </si>
  <si>
    <t>Nguyễn Thị Thùy Diễm</t>
  </si>
  <si>
    <t>0972518463</t>
  </si>
  <si>
    <t>Vũ Hoàng Đức Anh</t>
  </si>
  <si>
    <t>0967122727</t>
  </si>
  <si>
    <t>05/11/2008</t>
  </si>
  <si>
    <t>Võ Trần Gia Bảo</t>
  </si>
  <si>
    <t>0977023514</t>
  </si>
  <si>
    <t>10/07/2008</t>
  </si>
  <si>
    <t>Nguyễn Thị Hoàng Yến</t>
  </si>
  <si>
    <t>8A6</t>
  </si>
  <si>
    <t>0336748019</t>
  </si>
  <si>
    <t>22/06/2008</t>
  </si>
  <si>
    <t>Bồ Dương Thảo Vy</t>
  </si>
  <si>
    <t>0968157525</t>
  </si>
  <si>
    <t>25/01/2008</t>
  </si>
  <si>
    <t>Phan Ngọc Tuấn</t>
  </si>
  <si>
    <t>0382020728</t>
  </si>
  <si>
    <t>14/03/2008</t>
  </si>
  <si>
    <t>Hoàng Cẩm Tú</t>
  </si>
  <si>
    <t>0964164314</t>
  </si>
  <si>
    <t>11/01/2008</t>
  </si>
  <si>
    <t>0354805175</t>
  </si>
  <si>
    <t>10/02/2008</t>
  </si>
  <si>
    <t>Trương Thị Thùy Trang</t>
  </si>
  <si>
    <t>0352477589</t>
  </si>
  <si>
    <t>Nguyễn Ngọc Thanh Trà</t>
  </si>
  <si>
    <t>0369808553</t>
  </si>
  <si>
    <t>Bến Tre</t>
  </si>
  <si>
    <t>06/10/2008</t>
  </si>
  <si>
    <t>Nguyễn Võ Phát Thịnh</t>
  </si>
  <si>
    <t>0326763572</t>
  </si>
  <si>
    <t>Ngô Thị Ngọc Thanh</t>
  </si>
  <si>
    <t>0986578551</t>
  </si>
  <si>
    <t>04/04/2007</t>
  </si>
  <si>
    <t>Huỳnh Trí Thanh</t>
  </si>
  <si>
    <t>0925829539</t>
  </si>
  <si>
    <t>Nguyễn Thành Tài</t>
  </si>
  <si>
    <t>0335876131</t>
  </si>
  <si>
    <t>14/10/2008</t>
  </si>
  <si>
    <t>Nguyễn Thị Kim Quyên</t>
  </si>
  <si>
    <t>0343171464</t>
  </si>
  <si>
    <t>26/04/2008</t>
  </si>
  <si>
    <t>Nguyễn Lê Ngọc Quang</t>
  </si>
  <si>
    <t>0386444022</t>
  </si>
  <si>
    <t>21/02/2008</t>
  </si>
  <si>
    <t>Trần Nguyên Phúc</t>
  </si>
  <si>
    <t>0909937370</t>
  </si>
  <si>
    <t>Nguyễn Tấn Phát</t>
  </si>
  <si>
    <t>0987224146</t>
  </si>
  <si>
    <t>27/07/2008</t>
  </si>
  <si>
    <t>Lâm Thị Châu Pha</t>
  </si>
  <si>
    <t>02/06/2008</t>
  </si>
  <si>
    <t>Bùi Thị Huỳnh Như</t>
  </si>
  <si>
    <t>0328675328</t>
  </si>
  <si>
    <t>25/10/2008</t>
  </si>
  <si>
    <t>Nguyễn Thị Ngọc Nhi</t>
  </si>
  <si>
    <t>0813152360</t>
  </si>
  <si>
    <t>Đoàn Thanh Nhân</t>
  </si>
  <si>
    <t>0833230639</t>
  </si>
  <si>
    <t>16/09/2008</t>
  </si>
  <si>
    <t>Hồ Khánh Nguyên</t>
  </si>
  <si>
    <t>0867872973</t>
  </si>
  <si>
    <t>23/09/2008</t>
  </si>
  <si>
    <t>Hồ Đại Nghĩa</t>
  </si>
  <si>
    <t>0975034158</t>
  </si>
  <si>
    <t>Lê Thị Diễm My</t>
  </si>
  <si>
    <t>0377444004</t>
  </si>
  <si>
    <t>18/05/2008</t>
  </si>
  <si>
    <t>0386031184</t>
  </si>
  <si>
    <t>03/04/2008</t>
  </si>
  <si>
    <t>Nguyễn Thị Ngọc Loan</t>
  </si>
  <si>
    <t>0375322788</t>
  </si>
  <si>
    <t>15/09/2008</t>
  </si>
  <si>
    <t>Lê Thị Thùy Linh</t>
  </si>
  <si>
    <t>0976792754</t>
  </si>
  <si>
    <t>Nguyễn Thanh Lê</t>
  </si>
  <si>
    <t>0989545557</t>
  </si>
  <si>
    <t>04/01/2008</t>
  </si>
  <si>
    <t>Nguyễn Gia Kiệt</t>
  </si>
  <si>
    <t>0326911305</t>
  </si>
  <si>
    <t>19/07/2007</t>
  </si>
  <si>
    <t>Trần Hà Vĩ Khang</t>
  </si>
  <si>
    <t>0977953613</t>
  </si>
  <si>
    <t>Bùi Nhật Huy</t>
  </si>
  <si>
    <t>0918278722</t>
  </si>
  <si>
    <t>Trần Gia Hân</t>
  </si>
  <si>
    <t>Nguyễn Ngọc Hảo</t>
  </si>
  <si>
    <t>0886609123</t>
  </si>
  <si>
    <t>0336548876</t>
  </si>
  <si>
    <t>03/03/2008</t>
  </si>
  <si>
    <t>Thượng Thành Đạt</t>
  </si>
  <si>
    <t>0838384256</t>
  </si>
  <si>
    <t>10/09/2008</t>
  </si>
  <si>
    <t>Dương Quốc Dũng</t>
  </si>
  <si>
    <t>0943136161</t>
  </si>
  <si>
    <t>Võ Huỳnh Gia Bảo</t>
  </si>
  <si>
    <t>0793388483</t>
  </si>
  <si>
    <t>Nguyễn Thị Hồng Anh</t>
  </si>
  <si>
    <t>0355194877</t>
  </si>
  <si>
    <t>Phạm Đỗ Ngọc Anh</t>
  </si>
  <si>
    <t>0919050851</t>
  </si>
  <si>
    <t>25/09/2008</t>
  </si>
  <si>
    <t>Đinh Hải Vy</t>
  </si>
  <si>
    <t>8A5</t>
  </si>
  <si>
    <t>0819938226</t>
  </si>
  <si>
    <t>13/11/2008</t>
  </si>
  <si>
    <t>Trần Quốc Vinh</t>
  </si>
  <si>
    <t>0984457781</t>
  </si>
  <si>
    <t>04/04/2008</t>
  </si>
  <si>
    <t>Trần Quốc Tuấn</t>
  </si>
  <si>
    <t>0988610706</t>
  </si>
  <si>
    <t>15/10/2008</t>
  </si>
  <si>
    <t>Lê Nguyễn Nhật Trường</t>
  </si>
  <si>
    <t>0925575738</t>
  </si>
  <si>
    <t>25/06/2008</t>
  </si>
  <si>
    <t>0945743445</t>
  </si>
  <si>
    <t>Đặng Tú Trinh</t>
  </si>
  <si>
    <t>0326823463</t>
  </si>
  <si>
    <t>0394325409</t>
  </si>
  <si>
    <t>07/10/2008</t>
  </si>
  <si>
    <t>Trần Thị Bảo Thy</t>
  </si>
  <si>
    <t>0389311353</t>
  </si>
  <si>
    <t>04/08/2008</t>
  </si>
  <si>
    <t>Nguyễn Thanh Thiệt</t>
  </si>
  <si>
    <t>0965232034</t>
  </si>
  <si>
    <t>14/06/2008</t>
  </si>
  <si>
    <t>Hà Văn Thắng</t>
  </si>
  <si>
    <t>0908829335</t>
  </si>
  <si>
    <t>30/11/2008</t>
  </si>
  <si>
    <t>Nguyễn Thị Mai Quỳnh</t>
  </si>
  <si>
    <t>0333790266</t>
  </si>
  <si>
    <t>Đăk Lăk</t>
  </si>
  <si>
    <t>Nguyễn Đăng Quang</t>
  </si>
  <si>
    <t>0906809067</t>
  </si>
  <si>
    <t>16/02/2008</t>
  </si>
  <si>
    <t>Nguyễn Vạn Tâm Phúc</t>
  </si>
  <si>
    <t>0989004086</t>
  </si>
  <si>
    <t>09/06/2007</t>
  </si>
  <si>
    <t>Nguyễn Huỳnh Như</t>
  </si>
  <si>
    <t>0386343046</t>
  </si>
  <si>
    <t>13/08/2008</t>
  </si>
  <si>
    <t>Trần Nguyễn Yến Nhi</t>
  </si>
  <si>
    <t>0989315955</t>
  </si>
  <si>
    <t>29/04/2008</t>
  </si>
  <si>
    <t>Nguyễn Ngọc Yến Nhi</t>
  </si>
  <si>
    <t>0377356686</t>
  </si>
  <si>
    <t>25/11/2008</t>
  </si>
  <si>
    <t>Bùi Nguyễn Yến Nhi</t>
  </si>
  <si>
    <t>0339762993</t>
  </si>
  <si>
    <t>02/08/2008</t>
  </si>
  <si>
    <t>Trần Trung Nhân</t>
  </si>
  <si>
    <t>0903097572</t>
  </si>
  <si>
    <t>Vũ Thị Khánh Ngọc</t>
  </si>
  <si>
    <t>0981923931</t>
  </si>
  <si>
    <t>29/05/2008</t>
  </si>
  <si>
    <t>Nguyễn Thị Kim Ngân</t>
  </si>
  <si>
    <t>0927319439</t>
  </si>
  <si>
    <t>04/06/2008</t>
  </si>
  <si>
    <t>0838152962</t>
  </si>
  <si>
    <t>14/06/2007</t>
  </si>
  <si>
    <t>Nguyễn Văn Mãi</t>
  </si>
  <si>
    <t>2004</t>
  </si>
  <si>
    <t>Lâm Thị Loan</t>
  </si>
  <si>
    <t>0919196592</t>
  </si>
  <si>
    <t>Nguyễn Thị Phương Linh</t>
  </si>
  <si>
    <t>0988355008</t>
  </si>
  <si>
    <t>Văn Thị Mai Lan</t>
  </si>
  <si>
    <t>0385411452</t>
  </si>
  <si>
    <t>Nguyễn Đoàn Nhựt Huy</t>
  </si>
  <si>
    <t>0941544399</t>
  </si>
  <si>
    <t>Nguyễn Hoàng Thanh Hoa</t>
  </si>
  <si>
    <t>0974531242</t>
  </si>
  <si>
    <t>08/09/2008</t>
  </si>
  <si>
    <t>Nguyễn Ngọc Hiếu</t>
  </si>
  <si>
    <t>0843885632</t>
  </si>
  <si>
    <t>Lê Văn Hoàng Giang</t>
  </si>
  <si>
    <t>0363559083</t>
  </si>
  <si>
    <t>04/12/2007</t>
  </si>
  <si>
    <t>Lê Văn Duy</t>
  </si>
  <si>
    <t>0983674725</t>
  </si>
  <si>
    <t>16/11/2008</t>
  </si>
  <si>
    <t>0339682972</t>
  </si>
  <si>
    <t>Vũ Gia Bảo</t>
  </si>
  <si>
    <t>0393707766</t>
  </si>
  <si>
    <t>20/11/2008</t>
  </si>
  <si>
    <t>Nguyễn Mỹ Anh</t>
  </si>
  <si>
    <t>0377445862</t>
  </si>
  <si>
    <t>4/7/2007</t>
  </si>
  <si>
    <t>Thái Thị Thanh Huyền</t>
  </si>
  <si>
    <t>0984664332</t>
  </si>
  <si>
    <t>Lê Thị Quỳnh Anh</t>
  </si>
  <si>
    <t>0984840753</t>
  </si>
  <si>
    <t>03/02/2007</t>
  </si>
  <si>
    <t>0366512082</t>
  </si>
  <si>
    <t>Đặng Thanh Xuân</t>
  </si>
  <si>
    <t>8A4</t>
  </si>
  <si>
    <t>0972477327</t>
  </si>
  <si>
    <t>30/01/2008</t>
  </si>
  <si>
    <t>Ngô Hoàng Vũ</t>
  </si>
  <si>
    <t>0969907797</t>
  </si>
  <si>
    <t>Trần Minh Tuấn</t>
  </si>
  <si>
    <t>0944692502</t>
  </si>
  <si>
    <t>04/10/2008</t>
  </si>
  <si>
    <t>Nguyễn Nhật Trường</t>
  </si>
  <si>
    <t>0933486895</t>
  </si>
  <si>
    <t>12/04/2008</t>
  </si>
  <si>
    <t>Mai Ngọc Trân</t>
  </si>
  <si>
    <t>0372028501</t>
  </si>
  <si>
    <t>08/06/2008</t>
  </si>
  <si>
    <t>Nguyễn Trung Tính</t>
  </si>
  <si>
    <t>0353606750</t>
  </si>
  <si>
    <t>31/01/2008</t>
  </si>
  <si>
    <t>Trần Minh Tiến</t>
  </si>
  <si>
    <t>0395923291</t>
  </si>
  <si>
    <t>30/08/2008</t>
  </si>
  <si>
    <t>Phan Quang Thuận</t>
  </si>
  <si>
    <t>0984083832</t>
  </si>
  <si>
    <t>23/01/2008</t>
  </si>
  <si>
    <t>Ngô Gia Thiên</t>
  </si>
  <si>
    <t>0363800379</t>
  </si>
  <si>
    <t>19/04/2008</t>
  </si>
  <si>
    <t>Tô Hữu Thắng</t>
  </si>
  <si>
    <t>0367312948</t>
  </si>
  <si>
    <t>Nguyễn Hữu Sự</t>
  </si>
  <si>
    <t>0784994173</t>
  </si>
  <si>
    <t>Nguyễn Đăng Quân</t>
  </si>
  <si>
    <t>0979298455</t>
  </si>
  <si>
    <t>06/11/2008</t>
  </si>
  <si>
    <t>Dương Tuấn Phúc</t>
  </si>
  <si>
    <t>0983554449</t>
  </si>
  <si>
    <t>0965373927</t>
  </si>
  <si>
    <t>Nguyễn Ngọc Quỳnh Như</t>
  </si>
  <si>
    <t>0857228229</t>
  </si>
  <si>
    <t>Nguyễn Thị Tuyết Nhung</t>
  </si>
  <si>
    <t>0382267452</t>
  </si>
  <si>
    <t>Văn Thanh Tuyết Nhi</t>
  </si>
  <si>
    <t>0354194630</t>
  </si>
  <si>
    <t>21/07/2008</t>
  </si>
  <si>
    <t>Hồ Thiên Nhi</t>
  </si>
  <si>
    <t>0917391256</t>
  </si>
  <si>
    <t>22/04/2008</t>
  </si>
  <si>
    <t>Huỳnh Gia Đình Nhật</t>
  </si>
  <si>
    <t>0971371832</t>
  </si>
  <si>
    <t>20/08/2008</t>
  </si>
  <si>
    <t>0326982432</t>
  </si>
  <si>
    <t>13/04/2008</t>
  </si>
  <si>
    <t>Nguyễn Thị Bích Ngọc</t>
  </si>
  <si>
    <t>0918688979</t>
  </si>
  <si>
    <t>Lữ Hoàng Gia Nghi</t>
  </si>
  <si>
    <t>0918660774</t>
  </si>
  <si>
    <t>Phạm Quỳnh Nga</t>
  </si>
  <si>
    <t>0334769360</t>
  </si>
  <si>
    <t>22/02/2008</t>
  </si>
  <si>
    <t>Nguyễn Thị Ngọc Ly</t>
  </si>
  <si>
    <t>0338950085</t>
  </si>
  <si>
    <t>Nguyễn Tấn Lâm</t>
  </si>
  <si>
    <t>0947698578</t>
  </si>
  <si>
    <t>Triệu Lục Gia Kiện</t>
  </si>
  <si>
    <t>0975002044</t>
  </si>
  <si>
    <t>10/04/2008</t>
  </si>
  <si>
    <t>Nguyễn Duy Khang</t>
  </si>
  <si>
    <t>0397279031</t>
  </si>
  <si>
    <t>Lê Minh Huy</t>
  </si>
  <si>
    <t>0974319481</t>
  </si>
  <si>
    <t>12/05/2008</t>
  </si>
  <si>
    <t>Lê Trung Hậu</t>
  </si>
  <si>
    <t>0329783639</t>
  </si>
  <si>
    <t>Lê Thanh Hào</t>
  </si>
  <si>
    <t>0338259272</t>
  </si>
  <si>
    <t>Nguyễn Văn Giàu</t>
  </si>
  <si>
    <t>0964855413</t>
  </si>
  <si>
    <t>Trần Nhật Duy</t>
  </si>
  <si>
    <t>0914739220</t>
  </si>
  <si>
    <t>Nguyễn Ngọc Thùy Dung</t>
  </si>
  <si>
    <t>0972590163</t>
  </si>
  <si>
    <t>30/10/2008</t>
  </si>
  <si>
    <t>Hoàng Phạm Linh Chi</t>
  </si>
  <si>
    <t>Lê Võ Khánh Băng</t>
  </si>
  <si>
    <t>0945496419</t>
  </si>
  <si>
    <t>01/01/2008</t>
  </si>
  <si>
    <t>Văn Châu Anh</t>
  </si>
  <si>
    <t>0387172993</t>
  </si>
  <si>
    <t>11/09/2007</t>
  </si>
  <si>
    <t>Phạm Tuấn Kiệt</t>
  </si>
  <si>
    <t>0906980805</t>
  </si>
  <si>
    <t>Nguyễn Duy An</t>
  </si>
  <si>
    <t>0833793228</t>
  </si>
  <si>
    <t>18/12/2007</t>
  </si>
  <si>
    <t>Trần Lê Vy</t>
  </si>
  <si>
    <t>8A3</t>
  </si>
  <si>
    <t>31/05/2008</t>
  </si>
  <si>
    <t>Nguyễn Anh Vũ</t>
  </si>
  <si>
    <t>0364354894</t>
  </si>
  <si>
    <t>02/09/2007</t>
  </si>
  <si>
    <t>0826935741</t>
  </si>
  <si>
    <t>12/03/2008</t>
  </si>
  <si>
    <t>Ngô Quang Trường</t>
  </si>
  <si>
    <t>0918950900</t>
  </si>
  <si>
    <t>25/02/2008</t>
  </si>
  <si>
    <t>Nguyễn Minh Trí</t>
  </si>
  <si>
    <t>0967739273</t>
  </si>
  <si>
    <t>Nguyễn Trần Bích Trâm</t>
  </si>
  <si>
    <t>0385070006</t>
  </si>
  <si>
    <t>13/01/2008</t>
  </si>
  <si>
    <t>Đỗ Thị Bích Tình</t>
  </si>
  <si>
    <t>0977334358</t>
  </si>
  <si>
    <t>Nguyễn Phương Thắm</t>
  </si>
  <si>
    <t>0909855882</t>
  </si>
  <si>
    <t>Phạm Trường Sơn</t>
  </si>
  <si>
    <t>0385979070</t>
  </si>
  <si>
    <t>Võ Đặng Lan Phương</t>
  </si>
  <si>
    <t>0398020658</t>
  </si>
  <si>
    <t>20/03/2008</t>
  </si>
  <si>
    <t>Dương Tấn Hoàng Phúc</t>
  </si>
  <si>
    <t>0363241826</t>
  </si>
  <si>
    <t>Lê Đình Phát</t>
  </si>
  <si>
    <t>0979150366</t>
  </si>
  <si>
    <t>Lê Thị Quỳnh Như</t>
  </si>
  <si>
    <t>0971657118</t>
  </si>
  <si>
    <t>27/04/2008</t>
  </si>
  <si>
    <t>Lê Thị Hồng Nhung</t>
  </si>
  <si>
    <t>0979759859</t>
  </si>
  <si>
    <t>17/06/2008</t>
  </si>
  <si>
    <t>Nguyễn Ngọc Tuyết Nhi</t>
  </si>
  <si>
    <t>0397878703</t>
  </si>
  <si>
    <t>30/09/2008</t>
  </si>
  <si>
    <t>Lê Thị Ngọc Nhi</t>
  </si>
  <si>
    <t>0328100965</t>
  </si>
  <si>
    <t>15/01/2008</t>
  </si>
  <si>
    <t>Phạm Thị Như Ngọc</t>
  </si>
  <si>
    <t>0358658300</t>
  </si>
  <si>
    <t>Trần Thị Thanh Ngân</t>
  </si>
  <si>
    <t>Nguyễn Hoàng Nam</t>
  </si>
  <si>
    <t>0333573279</t>
  </si>
  <si>
    <t>20/01/2007</t>
  </si>
  <si>
    <t>Đoàn Thanh Nam</t>
  </si>
  <si>
    <t>0932509189</t>
  </si>
  <si>
    <t>14/01/2008</t>
  </si>
  <si>
    <t>Đào Hải Luân</t>
  </si>
  <si>
    <t>0365037074</t>
  </si>
  <si>
    <t>16/01/2008</t>
  </si>
  <si>
    <t>Đoàn Thị Thùy Linh</t>
  </si>
  <si>
    <t>0379021148</t>
  </si>
  <si>
    <t>Nguyễn Thái Thư Kỳ</t>
  </si>
  <si>
    <t>0948757078</t>
  </si>
  <si>
    <t>13/02/2008</t>
  </si>
  <si>
    <t>0359240086</t>
  </si>
  <si>
    <t>03/02/2008</t>
  </si>
  <si>
    <t>Nguyễn Trung Kiên</t>
  </si>
  <si>
    <t>0376535536</t>
  </si>
  <si>
    <t>11/01/2007</t>
  </si>
  <si>
    <t>Đỗ Tuấn Khanh</t>
  </si>
  <si>
    <t>Nguyễn Quang Khải</t>
  </si>
  <si>
    <t>0352155042</t>
  </si>
  <si>
    <t>02/12/2008</t>
  </si>
  <si>
    <t>Huỳnh Long Hậu</t>
  </si>
  <si>
    <t>0342289795</t>
  </si>
  <si>
    <t>24/05/2008</t>
  </si>
  <si>
    <t>Lê Văn Hào</t>
  </si>
  <si>
    <t>0372216182</t>
  </si>
  <si>
    <t>27/11/2007</t>
  </si>
  <si>
    <t>Lê Ngọc Giàu</t>
  </si>
  <si>
    <t>0942169337</t>
  </si>
  <si>
    <t>Nguyễn Minh Đức</t>
  </si>
  <si>
    <t>0369304390</t>
  </si>
  <si>
    <t>Nguyển Quốc Đạt</t>
  </si>
  <si>
    <t>0986906252</t>
  </si>
  <si>
    <t>Nguyễn Thanh Duy</t>
  </si>
  <si>
    <t>0345626491</t>
  </si>
  <si>
    <t>Hồ Ngọc Châu</t>
  </si>
  <si>
    <t>ĐAK-LAK</t>
  </si>
  <si>
    <t>05/01/2008</t>
  </si>
  <si>
    <t>Nguyễn Ngọc Trường Anh</t>
  </si>
  <si>
    <t>0946965446</t>
  </si>
  <si>
    <t>Nguyễn Ngọc Trâm Anh</t>
  </si>
  <si>
    <t>0933658175</t>
  </si>
  <si>
    <t>10/08/2006</t>
  </si>
  <si>
    <t>Ngô Gia Bảo</t>
  </si>
  <si>
    <t>0366298645</t>
  </si>
  <si>
    <t>Nguyễn Hoài An</t>
  </si>
  <si>
    <t>0987954624</t>
  </si>
  <si>
    <t>BẮC GIANG</t>
  </si>
  <si>
    <t>9/7/2007</t>
  </si>
  <si>
    <t>0382900123</t>
  </si>
  <si>
    <t>30/11/2007</t>
  </si>
  <si>
    <t>Nguyễn Minh Nhựt</t>
  </si>
  <si>
    <t>0375393173</t>
  </si>
  <si>
    <t>03/07/2007</t>
  </si>
  <si>
    <t>Nguyễn Thành Đồng</t>
  </si>
  <si>
    <t>22/10/2008</t>
  </si>
  <si>
    <t>Nguyễn Thị Tuyết Nhi</t>
  </si>
  <si>
    <t>8A2</t>
  </si>
  <si>
    <t>0972394088</t>
  </si>
  <si>
    <t>Lạng Sơn</t>
  </si>
  <si>
    <t>Vi Thị Yến</t>
  </si>
  <si>
    <t>19/05/2008</t>
  </si>
  <si>
    <t>Nguyễn Ngọc Trúc Vy</t>
  </si>
  <si>
    <t>0365455778</t>
  </si>
  <si>
    <t>23/11/2008</t>
  </si>
  <si>
    <t>Nguyễn Tuấn Vũ</t>
  </si>
  <si>
    <t>0366575209</t>
  </si>
  <si>
    <t>22/03/2008</t>
  </si>
  <si>
    <t>Đỗ Công Tuấn</t>
  </si>
  <si>
    <t>0398687372</t>
  </si>
  <si>
    <t>07/01/2008</t>
  </si>
  <si>
    <t>Hà Thanh Trường</t>
  </si>
  <si>
    <t>0968483311</t>
  </si>
  <si>
    <t>Mông Kiều Trang</t>
  </si>
  <si>
    <t>0986992172</t>
  </si>
  <si>
    <t>Trần Thị Cẩm Tiên</t>
  </si>
  <si>
    <t>0369554459</t>
  </si>
  <si>
    <t>20/06/2008</t>
  </si>
  <si>
    <t>0968506083</t>
  </si>
  <si>
    <t>Phạm Phương Thảo</t>
  </si>
  <si>
    <t>0918728679</t>
  </si>
  <si>
    <t>Nguyễn Hoàng Nhã Phương</t>
  </si>
  <si>
    <t>0336566779</t>
  </si>
  <si>
    <t>Ung Đoàn Hồng Phúc</t>
  </si>
  <si>
    <t>0946877587</t>
  </si>
  <si>
    <t>13/03/2008</t>
  </si>
  <si>
    <t>Tô Huỳnh Phát</t>
  </si>
  <si>
    <t>0929691383</t>
  </si>
  <si>
    <t>01/11/2008</t>
  </si>
  <si>
    <t>Cao Văn Nhu</t>
  </si>
  <si>
    <t>0772771188</t>
  </si>
  <si>
    <t>18/02/2008</t>
  </si>
  <si>
    <t>Võ Ngọc Thảo Nhiên</t>
  </si>
  <si>
    <t>15/03/2008</t>
  </si>
  <si>
    <t>Trần Đại Nhân</t>
  </si>
  <si>
    <t>0334533941</t>
  </si>
  <si>
    <t>02/01/2008</t>
  </si>
  <si>
    <t>Nguyễn Thị Hồng Ngọc</t>
  </si>
  <si>
    <t>0969278465</t>
  </si>
  <si>
    <t>Nguyễn Đăng Nam</t>
  </si>
  <si>
    <t>0947917804</t>
  </si>
  <si>
    <t>Nguyễn Kiều My</t>
  </si>
  <si>
    <t>0839571214</t>
  </si>
  <si>
    <t>19/02/2008</t>
  </si>
  <si>
    <t>Nguyễn Hoàng Long</t>
  </si>
  <si>
    <t>0965899300</t>
  </si>
  <si>
    <t>02/04/2008</t>
  </si>
  <si>
    <t>Nguyễn Thị Trúc Linh</t>
  </si>
  <si>
    <t>0387907675</t>
  </si>
  <si>
    <t>Huỳnh Thị Mỹ Linh</t>
  </si>
  <si>
    <t>0988339363</t>
  </si>
  <si>
    <t>Võ Anh Kiệt</t>
  </si>
  <si>
    <t>0797193633</t>
  </si>
  <si>
    <t>24/09/2007</t>
  </si>
  <si>
    <t>Trần Thị Như Huỳnh</t>
  </si>
  <si>
    <t>0375086939</t>
  </si>
  <si>
    <t>21/11/2008</t>
  </si>
  <si>
    <t>Triệu Quốc Huy</t>
  </si>
  <si>
    <t>0908440997</t>
  </si>
  <si>
    <t>11/04/2008</t>
  </si>
  <si>
    <t>Nguyễn Thị Mỹ Hoa</t>
  </si>
  <si>
    <t>0985757544</t>
  </si>
  <si>
    <t>28/03/2008</t>
  </si>
  <si>
    <t>Phạm Thị Ngọc Hậu</t>
  </si>
  <si>
    <t>0987885224</t>
  </si>
  <si>
    <t>07/11/2008</t>
  </si>
  <si>
    <t>Lê Mỹ Hằng</t>
  </si>
  <si>
    <t>Nguyễn Thị Quỳnh Giao</t>
  </si>
  <si>
    <t>0365556440</t>
  </si>
  <si>
    <t>10/05/2007</t>
  </si>
  <si>
    <t>Đoàn Thanh Đồng</t>
  </si>
  <si>
    <t>0972198380</t>
  </si>
  <si>
    <t>0978724460</t>
  </si>
  <si>
    <t>Nguyễn Thanh Cao</t>
  </si>
  <si>
    <t>0919838599</t>
  </si>
  <si>
    <t>0971068486</t>
  </si>
  <si>
    <t>30/03/2006</t>
  </si>
  <si>
    <t>Trần Thanh An</t>
  </si>
  <si>
    <t>0975575282</t>
  </si>
  <si>
    <t>Lê Thị Thúy An</t>
  </si>
  <si>
    <t>0943788743</t>
  </si>
  <si>
    <t>14/12/2006</t>
  </si>
  <si>
    <t>Bùi Hoàng Nhựt</t>
  </si>
  <si>
    <t>0977395074</t>
  </si>
  <si>
    <t>23/04/2006</t>
  </si>
  <si>
    <t>Nguyễn Minh Khang</t>
  </si>
  <si>
    <t>0987097933</t>
  </si>
  <si>
    <t>07/02/2007</t>
  </si>
  <si>
    <t>Nguyễn Kiều Vy</t>
  </si>
  <si>
    <t>8A1</t>
  </si>
  <si>
    <t>0389069488</t>
  </si>
  <si>
    <t>Nguyễn Hoàng Vinh</t>
  </si>
  <si>
    <t>0988972046</t>
  </si>
  <si>
    <t>Thái BÌnh</t>
  </si>
  <si>
    <t>Trần Văn Tuấn</t>
  </si>
  <si>
    <t>0986793927</t>
  </si>
  <si>
    <t>23/12/2008</t>
  </si>
  <si>
    <t>Phan Bảo Tuấn</t>
  </si>
  <si>
    <t>0942490255</t>
  </si>
  <si>
    <t>Nguyễn Thành Trung</t>
  </si>
  <si>
    <t>0974173239</t>
  </si>
  <si>
    <t>18/10/2008</t>
  </si>
  <si>
    <t>Võ Thanh Trúc</t>
  </si>
  <si>
    <t>0903151761</t>
  </si>
  <si>
    <t>Vũ Ngọc Minh Trang</t>
  </si>
  <si>
    <t>0965758334</t>
  </si>
  <si>
    <t>18/01/2007</t>
  </si>
  <si>
    <t>Nguyễn Đoàn Thanh Tiến</t>
  </si>
  <si>
    <t>0765044318</t>
  </si>
  <si>
    <t>Đặng Thị Minh Thư</t>
  </si>
  <si>
    <t>0348844383</t>
  </si>
  <si>
    <t>16/08/2008</t>
  </si>
  <si>
    <t>Lê Phương Thảo</t>
  </si>
  <si>
    <t>0328191809</t>
  </si>
  <si>
    <t>22/05/2008</t>
  </si>
  <si>
    <t>Phạm Văn Thái</t>
  </si>
  <si>
    <t>0979980769</t>
  </si>
  <si>
    <t>Hồ chí Minh</t>
  </si>
  <si>
    <t>20/12/2008</t>
  </si>
  <si>
    <t>Nguyễn Tất Sang</t>
  </si>
  <si>
    <t>0907871681</t>
  </si>
  <si>
    <t>05/06/2008</t>
  </si>
  <si>
    <t>Đoàn Đặng Phước</t>
  </si>
  <si>
    <t>0374660080</t>
  </si>
  <si>
    <t>07/06/2008</t>
  </si>
  <si>
    <t>Nguyễn Ngọc Phát</t>
  </si>
  <si>
    <t>0394713667</t>
  </si>
  <si>
    <t>30/03/2008</t>
  </si>
  <si>
    <t>Trần Thị Tuyết Nhi</t>
  </si>
  <si>
    <t>0382431705</t>
  </si>
  <si>
    <t>Ngô Thị Ý Nhi</t>
  </si>
  <si>
    <t>0969068551</t>
  </si>
  <si>
    <t>Huỳnh Đức Nhã</t>
  </si>
  <si>
    <t>0393266777</t>
  </si>
  <si>
    <t>09/02/2008</t>
  </si>
  <si>
    <t>Đoàn Phương Thế Ngọc</t>
  </si>
  <si>
    <t>0345071696</t>
  </si>
  <si>
    <t>24/08/2008</t>
  </si>
  <si>
    <t>Nguyễn Ngọc Thanh Ngân</t>
  </si>
  <si>
    <t>0353976418</t>
  </si>
  <si>
    <t>Hà Thị Kiều My</t>
  </si>
  <si>
    <t>0333911759</t>
  </si>
  <si>
    <t>Nguyễn Thành Long</t>
  </si>
  <si>
    <t>0393597559</t>
  </si>
  <si>
    <t>Ung Ngọc Khánh Linh</t>
  </si>
  <si>
    <t>0967048221</t>
  </si>
  <si>
    <t>Lương Tuấn Kiệt</t>
  </si>
  <si>
    <t>0386885240</t>
  </si>
  <si>
    <t>29/11/2008</t>
  </si>
  <si>
    <t>Đoàn Trung Kiên</t>
  </si>
  <si>
    <t>05/02/2008</t>
  </si>
  <si>
    <t>Lý Minh Hưng</t>
  </si>
  <si>
    <t>0948244553</t>
  </si>
  <si>
    <t>19/03/2008</t>
  </si>
  <si>
    <t>Ngô Ngọc Như Huỳnh</t>
  </si>
  <si>
    <t>0942381306</t>
  </si>
  <si>
    <t>04/12/2008</t>
  </si>
  <si>
    <t>Lầu Thanh Hậu</t>
  </si>
  <si>
    <t>0984478134</t>
  </si>
  <si>
    <t>Nguyễn Phương Thúy Hằng</t>
  </si>
  <si>
    <t>0354551997</t>
  </si>
  <si>
    <t>Nguyễn Trần Ngọc Hảo</t>
  </si>
  <si>
    <t>0868826147</t>
  </si>
  <si>
    <t>Lê Sỹ Giảng</t>
  </si>
  <si>
    <t>0335926599</t>
  </si>
  <si>
    <t>08/02/2008</t>
  </si>
  <si>
    <t>Cao Thành Đạt</t>
  </si>
  <si>
    <t>0354674905</t>
  </si>
  <si>
    <t>06/11/2007</t>
  </si>
  <si>
    <t>Võ Thị Thùy Dương</t>
  </si>
  <si>
    <t>0367140532</t>
  </si>
  <si>
    <t>26/06/2007</t>
  </si>
  <si>
    <t>Lê Văn Bình</t>
  </si>
  <si>
    <t>0983864443</t>
  </si>
  <si>
    <t>19/08/2008</t>
  </si>
  <si>
    <t>Trương Mai Quỳnh Anh</t>
  </si>
  <si>
    <t>0919925013</t>
  </si>
  <si>
    <t>18/03/2008</t>
  </si>
  <si>
    <t>Phạm Thị Trúc Anh</t>
  </si>
  <si>
    <t>0912784107</t>
  </si>
  <si>
    <t>08/07/2005</t>
  </si>
  <si>
    <t>Nguyễn Ngọc Thuận</t>
  </si>
  <si>
    <t>0946468179</t>
  </si>
  <si>
    <t>Nguyễn Thị Thúy An</t>
  </si>
  <si>
    <t>0919559424</t>
  </si>
  <si>
    <t>14/04/2007</t>
  </si>
  <si>
    <t>Phan Thị Thanh Vy</t>
  </si>
  <si>
    <t>9A6</t>
  </si>
  <si>
    <t>0946355432</t>
  </si>
  <si>
    <t>15/11/2007</t>
  </si>
  <si>
    <t>Chu Thúy Vy</t>
  </si>
  <si>
    <t>0333423481</t>
  </si>
  <si>
    <t>23/04/2007</t>
  </si>
  <si>
    <t>Trần Hữu Vàng</t>
  </si>
  <si>
    <t>0906096822</t>
  </si>
  <si>
    <t>17/05/2007</t>
  </si>
  <si>
    <t>Phạm Mộng Tuyết</t>
  </si>
  <si>
    <t>0345262761</t>
  </si>
  <si>
    <t>BVĐK tỉnh Bình Dương</t>
  </si>
  <si>
    <t>08/10/2006</t>
  </si>
  <si>
    <t>Võ Thanh Tùng</t>
  </si>
  <si>
    <t>0968537227</t>
  </si>
  <si>
    <t>TÂY NINH</t>
  </si>
  <si>
    <t>Trần Minh Trí</t>
  </si>
  <si>
    <t>0333249784</t>
  </si>
  <si>
    <t>10/11/2007</t>
  </si>
  <si>
    <t>Đoàn Thị Thùy Trang</t>
  </si>
  <si>
    <t>0984384160</t>
  </si>
  <si>
    <t>13/04/2007</t>
  </si>
  <si>
    <t>Trần Minh Thuận</t>
  </si>
  <si>
    <t>0382171651</t>
  </si>
  <si>
    <t>28/08/2007</t>
  </si>
  <si>
    <t>Huỳnh Tấn Thông</t>
  </si>
  <si>
    <t>0986264708</t>
  </si>
  <si>
    <t>20/06/2007</t>
  </si>
  <si>
    <t>Huỳnh Thân</t>
  </si>
  <si>
    <t>0969131301</t>
  </si>
  <si>
    <t>14/11/2007</t>
  </si>
  <si>
    <t>Lương Ngọc Kim Sang</t>
  </si>
  <si>
    <t>0983515142</t>
  </si>
  <si>
    <t>20/02/2007</t>
  </si>
  <si>
    <t>Nguyễn Thị Mỹ Quỳnh</t>
  </si>
  <si>
    <t>0986093359</t>
  </si>
  <si>
    <t>10/08/2007</t>
  </si>
  <si>
    <t>Nguyễn Thị Diệu Phương</t>
  </si>
  <si>
    <t>0966103829</t>
  </si>
  <si>
    <t>Danh Minh Phụng</t>
  </si>
  <si>
    <t>0394493900</t>
  </si>
  <si>
    <t>25/05/2006</t>
  </si>
  <si>
    <t>Lâm Thị Huỳnh Như</t>
  </si>
  <si>
    <t>09/12/2007</t>
  </si>
  <si>
    <t>Nguyễn Trương Minh Nhật</t>
  </si>
  <si>
    <t>0336309175</t>
  </si>
  <si>
    <t>01/04/2007</t>
  </si>
  <si>
    <t>Hồ Phương Nhật</t>
  </si>
  <si>
    <t>0394073757</t>
  </si>
  <si>
    <t>02/11/2007</t>
  </si>
  <si>
    <t>Nguyễn Vương Khánh Ngọc</t>
  </si>
  <si>
    <t>0837456863</t>
  </si>
  <si>
    <t>06/06/2007</t>
  </si>
  <si>
    <t>Mai Yến Ngọc</t>
  </si>
  <si>
    <t>29/03/2007</t>
  </si>
  <si>
    <t>Lê Thị Thúy Nga</t>
  </si>
  <si>
    <t>0336385288</t>
  </si>
  <si>
    <t>30/04/2007</t>
  </si>
  <si>
    <t>Ngô Hoài Nam</t>
  </si>
  <si>
    <t>0987405653</t>
  </si>
  <si>
    <t>29/12/2006</t>
  </si>
  <si>
    <t>Nguyễn Đặng Thùy Linh</t>
  </si>
  <si>
    <t>0857443393</t>
  </si>
  <si>
    <t>15/12/2007</t>
  </si>
  <si>
    <t>Võ Thượng Anh Khôi</t>
  </si>
  <si>
    <t>0397325044</t>
  </si>
  <si>
    <t>22/09/2007</t>
  </si>
  <si>
    <t>Lữ Vũ Kha</t>
  </si>
  <si>
    <t>0333941749</t>
  </si>
  <si>
    <t>30/10/2006</t>
  </si>
  <si>
    <t>Nguyễn Hoàng Huynh</t>
  </si>
  <si>
    <t>0363159366</t>
  </si>
  <si>
    <t>15/05/2007</t>
  </si>
  <si>
    <t>Phan Quốc Huy</t>
  </si>
  <si>
    <t>0393863562</t>
  </si>
  <si>
    <t>12/12/2007</t>
  </si>
  <si>
    <t>Nguyễn Thị Kim Hòa</t>
  </si>
  <si>
    <t>0984261782</t>
  </si>
  <si>
    <t>22/02/2007</t>
  </si>
  <si>
    <t>Phạm Tấn Hiểu</t>
  </si>
  <si>
    <t>0376219604</t>
  </si>
  <si>
    <t>27/03/2007</t>
  </si>
  <si>
    <t>Phan Thị Bích Hân</t>
  </si>
  <si>
    <t>0974916526</t>
  </si>
  <si>
    <t>06/10/2007</t>
  </si>
  <si>
    <t>Bồ Huỳnh Khả Hân</t>
  </si>
  <si>
    <t>Huỳnh Giao</t>
  </si>
  <si>
    <t>0918931244</t>
  </si>
  <si>
    <t>17/09/2007</t>
  </si>
  <si>
    <t>Vương Thống Đạt</t>
  </si>
  <si>
    <t>0385229343</t>
  </si>
  <si>
    <t>10/01/2007</t>
  </si>
  <si>
    <t>Nguyễn Thanh Đạt</t>
  </si>
  <si>
    <t>0913781203</t>
  </si>
  <si>
    <t>23/02/2007</t>
  </si>
  <si>
    <t>Lê Thành Đạt</t>
  </si>
  <si>
    <t>0913933133</t>
  </si>
  <si>
    <t>18/08/2007</t>
  </si>
  <si>
    <t>Lê Duy</t>
  </si>
  <si>
    <t>0989987215</t>
  </si>
  <si>
    <t>06/07/2007</t>
  </si>
  <si>
    <t>Thái Thành Công</t>
  </si>
  <si>
    <t>0396405221</t>
  </si>
  <si>
    <t>31/10/2007</t>
  </si>
  <si>
    <t>Lê Bảo Châu</t>
  </si>
  <si>
    <t>0342949933</t>
  </si>
  <si>
    <t>05/08/2007</t>
  </si>
  <si>
    <t>Lê Hữu Cảnh</t>
  </si>
  <si>
    <t>0359090156</t>
  </si>
  <si>
    <t>Vũ Ngọc Gia Bảo</t>
  </si>
  <si>
    <t>0966424735</t>
  </si>
  <si>
    <t>Nguyễn Thị Kim Anh</t>
  </si>
  <si>
    <t>0983386450</t>
  </si>
  <si>
    <t>13/11/2007</t>
  </si>
  <si>
    <t>0378456711</t>
  </si>
  <si>
    <t>05/05/2006</t>
  </si>
  <si>
    <t>Huỳnh Văn Danh</t>
  </si>
  <si>
    <t>9A5</t>
  </si>
  <si>
    <t>Bà Rịa - Vũng Tàu</t>
  </si>
  <si>
    <t>0978586453</t>
  </si>
  <si>
    <t>10/07/2007</t>
  </si>
  <si>
    <t>Trần Huỳnh Thảo Vy</t>
  </si>
  <si>
    <t>Văn Quang Trung</t>
  </si>
  <si>
    <t>0949298284</t>
  </si>
  <si>
    <t>30/09/2007</t>
  </si>
  <si>
    <t>Bùi Thời Trung</t>
  </si>
  <si>
    <t>0974708861</t>
  </si>
  <si>
    <t>0974057034</t>
  </si>
  <si>
    <t>14/12/2007</t>
  </si>
  <si>
    <t>Nguyễn Hà Thùy Trang</t>
  </si>
  <si>
    <t>0986222138</t>
  </si>
  <si>
    <t>09/07/2006</t>
  </si>
  <si>
    <t>Nguyễn Xuân Tiến</t>
  </si>
  <si>
    <t>0347257707</t>
  </si>
  <si>
    <t>05/05/2007</t>
  </si>
  <si>
    <t>Nguyễn Ngọc Phương Thy</t>
  </si>
  <si>
    <t>0906118038</t>
  </si>
  <si>
    <t>26/03/2007</t>
  </si>
  <si>
    <t>Võ Anh Thư</t>
  </si>
  <si>
    <t>0986515869</t>
  </si>
  <si>
    <t>16/09/2007</t>
  </si>
  <si>
    <t>Đoàn Thị Anh Thư</t>
  </si>
  <si>
    <t>0829995132</t>
  </si>
  <si>
    <t>15/08/2007</t>
  </si>
  <si>
    <t>Nguyễn Trường Thạnh</t>
  </si>
  <si>
    <t>0977668701</t>
  </si>
  <si>
    <t>27/12/2007</t>
  </si>
  <si>
    <t>Nguyễn Xuân Thái</t>
  </si>
  <si>
    <t>Nguyễn Trọng Tấn</t>
  </si>
  <si>
    <t>0383828466</t>
  </si>
  <si>
    <t>24/05/2007</t>
  </si>
  <si>
    <t>Nguyễn Văn Tài</t>
  </si>
  <si>
    <t>0985195877</t>
  </si>
  <si>
    <t>31/08/2007</t>
  </si>
  <si>
    <t>Chu Tấn Sang</t>
  </si>
  <si>
    <t>0915453156</t>
  </si>
  <si>
    <t>11/10/2007</t>
  </si>
  <si>
    <t>Lê Thị Ngân Phương</t>
  </si>
  <si>
    <t>25/02/2007</t>
  </si>
  <si>
    <t>Trần Văn Phúc</t>
  </si>
  <si>
    <t>0345024322</t>
  </si>
  <si>
    <t>Lương Ngọc Thanh Như</t>
  </si>
  <si>
    <t>0352608816</t>
  </si>
  <si>
    <t>04/05/2007</t>
  </si>
  <si>
    <t>Nguyễn Thị Hồng Nhung</t>
  </si>
  <si>
    <t>0962151365</t>
  </si>
  <si>
    <t>28/09/2007</t>
  </si>
  <si>
    <t>Dương Yến Nhi</t>
  </si>
  <si>
    <t>0967688147</t>
  </si>
  <si>
    <t>23/11/2007</t>
  </si>
  <si>
    <t>Ngụy Đình Ngọc</t>
  </si>
  <si>
    <t>0374478614</t>
  </si>
  <si>
    <t>25/07/2007</t>
  </si>
  <si>
    <t>Lê Thị Bích Ngọc</t>
  </si>
  <si>
    <t>0946986785</t>
  </si>
  <si>
    <t>15/06/2007</t>
  </si>
  <si>
    <t>Đặng Hoàng Ánh Ngân</t>
  </si>
  <si>
    <t>0967035069</t>
  </si>
  <si>
    <t>29/08/2007</t>
  </si>
  <si>
    <t>Phạm Thùy Linh</t>
  </si>
  <si>
    <t>0989633964</t>
  </si>
  <si>
    <t>Đào Thị Khánh Linh</t>
  </si>
  <si>
    <t>0347405079</t>
  </si>
  <si>
    <t>17/10/2007</t>
  </si>
  <si>
    <t>Hoàng Trung Kiên</t>
  </si>
  <si>
    <t>0983618474</t>
  </si>
  <si>
    <t>17/01/2007</t>
  </si>
  <si>
    <t>Đặng Phan Hoàng Khang</t>
  </si>
  <si>
    <t>0978147588</t>
  </si>
  <si>
    <t>2/1/2007</t>
  </si>
  <si>
    <t>Phạm Gia Hân</t>
  </si>
  <si>
    <t>0974596093</t>
  </si>
  <si>
    <t>16/4/2007</t>
  </si>
  <si>
    <t>Ngô Phạm Diễm Hằng</t>
  </si>
  <si>
    <t>0979681432</t>
  </si>
  <si>
    <t>Nguyễn Vĩnh Hào</t>
  </si>
  <si>
    <t>0383979202</t>
  </si>
  <si>
    <t>22/10/2006</t>
  </si>
  <si>
    <t>Nguyễn Minh Đặng</t>
  </si>
  <si>
    <t>0394337855</t>
  </si>
  <si>
    <t>06/09/2007</t>
  </si>
  <si>
    <t>0389675561</t>
  </si>
  <si>
    <t>20/11/2007</t>
  </si>
  <si>
    <t>Nguyễn Tường Duy</t>
  </si>
  <si>
    <t>0987516170</t>
  </si>
  <si>
    <t>Nguyễn Đức Duy</t>
  </si>
  <si>
    <t>0354549559</t>
  </si>
  <si>
    <t>Nguyễn Thị Ngọc Châu</t>
  </si>
  <si>
    <t>0926122332</t>
  </si>
  <si>
    <t>Phạm Trà Thái Bình</t>
  </si>
  <si>
    <t>0983473655</t>
  </si>
  <si>
    <t>13/10/2007</t>
  </si>
  <si>
    <t>Nguyễn Quỳnh Anh</t>
  </si>
  <si>
    <t>0335817444</t>
  </si>
  <si>
    <t>16/10/2006</t>
  </si>
  <si>
    <t>9A4</t>
  </si>
  <si>
    <t>Nguyễn Ngọc Hương Trà</t>
  </si>
  <si>
    <t>0376669601</t>
  </si>
  <si>
    <t>19/09/2007</t>
  </si>
  <si>
    <t>0937526310</t>
  </si>
  <si>
    <t>02/05/2007</t>
  </si>
  <si>
    <t>Lê Hoàng Vũ</t>
  </si>
  <si>
    <t>01/12/2006</t>
  </si>
  <si>
    <t>Nguyễn Hoàng Minh Tú</t>
  </si>
  <si>
    <t>0976774641</t>
  </si>
  <si>
    <t>30/10/2007</t>
  </si>
  <si>
    <t>Phạm Tuyết Trinh</t>
  </si>
  <si>
    <t>0363499410</t>
  </si>
  <si>
    <t>07/08/2006</t>
  </si>
  <si>
    <t>Trần Ngọc Trân</t>
  </si>
  <si>
    <t>0384538023</t>
  </si>
  <si>
    <t>21/10/2007</t>
  </si>
  <si>
    <t>Ngô Thị Huỳnh Trang</t>
  </si>
  <si>
    <t>0967259609</t>
  </si>
  <si>
    <t>Trần Thi Anh Thư</t>
  </si>
  <si>
    <t>0832742287</t>
  </si>
  <si>
    <t>23/07/2007</t>
  </si>
  <si>
    <t>Nguyễn Ngọc Anh Thư</t>
  </si>
  <si>
    <t>0375755251</t>
  </si>
  <si>
    <t>Phạm Văn Thảo</t>
  </si>
  <si>
    <t>0984602403</t>
  </si>
  <si>
    <t>Thành phố Hà Nội</t>
  </si>
  <si>
    <t>03/12/2007</t>
  </si>
  <si>
    <t>Phạm Tiến Thành</t>
  </si>
  <si>
    <t>0979715994</t>
  </si>
  <si>
    <t xml:space="preserve"> Chiềng Mừng</t>
  </si>
  <si>
    <t>Phạm Công Thành</t>
  </si>
  <si>
    <t>0936856615</t>
  </si>
  <si>
    <t>13/07/2007</t>
  </si>
  <si>
    <t>Nguyễn Minh Tân</t>
  </si>
  <si>
    <t>0918605950</t>
  </si>
  <si>
    <t>27/08/2007</t>
  </si>
  <si>
    <t>Lý Ngọc Sơn</t>
  </si>
  <si>
    <t>08/06/2007</t>
  </si>
  <si>
    <t>Hoàng Anh Quân</t>
  </si>
  <si>
    <t>0965327906</t>
  </si>
  <si>
    <t>16/02/2007</t>
  </si>
  <si>
    <t>Lê Minh Quang</t>
  </si>
  <si>
    <t>25/05/2007</t>
  </si>
  <si>
    <t>Huỳnh Long Phúc</t>
  </si>
  <si>
    <t>0977328629</t>
  </si>
  <si>
    <t>18/03/2007</t>
  </si>
  <si>
    <t>Trần Huỳnh Như</t>
  </si>
  <si>
    <t>0365019314</t>
  </si>
  <si>
    <t>Bồ Ngọc Yến Nhi</t>
  </si>
  <si>
    <t>0345339972</t>
  </si>
  <si>
    <t>15/04/2007</t>
  </si>
  <si>
    <t>Nguyễn Thị Bảo Ngọc</t>
  </si>
  <si>
    <t>0971979323</t>
  </si>
  <si>
    <t>19/08/2007</t>
  </si>
  <si>
    <t>0335578435</t>
  </si>
  <si>
    <t>24/05/2005</t>
  </si>
  <si>
    <t>Nguyễn Hoài Nam</t>
  </si>
  <si>
    <t>0976361391</t>
  </si>
  <si>
    <t>03/10/2007</t>
  </si>
  <si>
    <t>Nguyễn Ngọc Kiều My</t>
  </si>
  <si>
    <t>0977786773</t>
  </si>
  <si>
    <t>14/08/2007</t>
  </si>
  <si>
    <t>Hồ Thị Bích Loan</t>
  </si>
  <si>
    <t>11/05/2007</t>
  </si>
  <si>
    <t>08/04/2007</t>
  </si>
  <si>
    <t>Nguyễn Thị Mỹ Liên</t>
  </si>
  <si>
    <t>0347787039</t>
  </si>
  <si>
    <t>22/06/2007</t>
  </si>
  <si>
    <t>Thái Bảo Khanh</t>
  </si>
  <si>
    <t>0987800766</t>
  </si>
  <si>
    <t>Thổ</t>
  </si>
  <si>
    <t>07/11/2007</t>
  </si>
  <si>
    <t>Hồ Quỳnh Hương</t>
  </si>
  <si>
    <t>0978103134</t>
  </si>
  <si>
    <t>Nguyễn Thị Ngọc Huyền</t>
  </si>
  <si>
    <t>0974823602</t>
  </si>
  <si>
    <t>08/01/2007</t>
  </si>
  <si>
    <t>Mai Thế Hợp</t>
  </si>
  <si>
    <t>0328288440</t>
  </si>
  <si>
    <t>03/03/2007</t>
  </si>
  <si>
    <t>Nguyễn Thanh Hiền</t>
  </si>
  <si>
    <t>0339296643</t>
  </si>
  <si>
    <t>Nguyễn Chí Hào</t>
  </si>
  <si>
    <t>0932004553</t>
  </si>
  <si>
    <t>05/10/2007</t>
  </si>
  <si>
    <t>Nguyễn Minh Hà</t>
  </si>
  <si>
    <t>03/01/2007</t>
  </si>
  <si>
    <t>Phạm Hải Đăng</t>
  </si>
  <si>
    <t>0973664465</t>
  </si>
  <si>
    <t>18/02/2007</t>
  </si>
  <si>
    <t>Nguyễn Ngọc Tùng Dương</t>
  </si>
  <si>
    <t>0832342779</t>
  </si>
  <si>
    <t>18/11/2007</t>
  </si>
  <si>
    <t>Nguyễn Ngọc Bảo Châu</t>
  </si>
  <si>
    <t>0768837086</t>
  </si>
  <si>
    <t>Võ Ngọc Duy Anh</t>
  </si>
  <si>
    <t>0335486098</t>
  </si>
  <si>
    <t>bình dương</t>
  </si>
  <si>
    <t>07/04/2006</t>
  </si>
  <si>
    <t>Nguyễn Tuấn Anh</t>
  </si>
  <si>
    <t>0858875814</t>
  </si>
  <si>
    <t>Hải Phòng</t>
  </si>
  <si>
    <t>27/06/2007</t>
  </si>
  <si>
    <t>Nguyễn Thị Kiều Anh</t>
  </si>
  <si>
    <t>0949768079</t>
  </si>
  <si>
    <t>30/07/2007</t>
  </si>
  <si>
    <t>Lê Hồng Anh</t>
  </si>
  <si>
    <t>0984645682</t>
  </si>
  <si>
    <t>27/11/2006</t>
  </si>
  <si>
    <t>Triệu Huy Hoàng</t>
  </si>
  <si>
    <t>9A3</t>
  </si>
  <si>
    <t>0969936639</t>
  </si>
  <si>
    <t>21/05/2007</t>
  </si>
  <si>
    <t>Trần Thị Khánh Toàn</t>
  </si>
  <si>
    <t>0911623967</t>
  </si>
  <si>
    <t>19/10/2007</t>
  </si>
  <si>
    <t>Huỳnh Thị Kim Yến</t>
  </si>
  <si>
    <t>0363079578</t>
  </si>
  <si>
    <t>ĐỒNG THÁP</t>
  </si>
  <si>
    <t>27/4/2007</t>
  </si>
  <si>
    <t>Trần Nguyễn Bảo Vy</t>
  </si>
  <si>
    <t>25/10/2007</t>
  </si>
  <si>
    <t>Ung Nguyễn Hoàng Việt</t>
  </si>
  <si>
    <t>0972096209</t>
  </si>
  <si>
    <t>27/8/2007</t>
  </si>
  <si>
    <t>Lê Quang Triết</t>
  </si>
  <si>
    <t>0944170077</t>
  </si>
  <si>
    <t>29/8/2007</t>
  </si>
  <si>
    <t>Văn Thị Bảo Trân</t>
  </si>
  <si>
    <t>0943359087</t>
  </si>
  <si>
    <t>24/10/2006</t>
  </si>
  <si>
    <t>Nguyễn Ngọc Hương Trâm</t>
  </si>
  <si>
    <t>0372068939</t>
  </si>
  <si>
    <t>04/03/2007</t>
  </si>
  <si>
    <t>Lê Ngọc Phương Trâm</t>
  </si>
  <si>
    <t>0988380629</t>
  </si>
  <si>
    <t>22/10/2007</t>
  </si>
  <si>
    <t>Lê Anh Thư</t>
  </si>
  <si>
    <t>0386796961</t>
  </si>
  <si>
    <t>Nguyễn Thành Thông</t>
  </si>
  <si>
    <t>0972127829</t>
  </si>
  <si>
    <t>05/08/2006</t>
  </si>
  <si>
    <t>Trần Thị Thu Thảo</t>
  </si>
  <si>
    <t>0974880419</t>
  </si>
  <si>
    <t>THANH HÓA</t>
  </si>
  <si>
    <t>17/08/2007</t>
  </si>
  <si>
    <t>Lê Hoàng Thanh Thảo</t>
  </si>
  <si>
    <t>0357332871</t>
  </si>
  <si>
    <t>20/4/2007</t>
  </si>
  <si>
    <t>Hồ Ngọc Sương</t>
  </si>
  <si>
    <t>0987627082</t>
  </si>
  <si>
    <t>Lê Thị Thảo Quyên</t>
  </si>
  <si>
    <t>0395622882</t>
  </si>
  <si>
    <t>HẢI DƯƠNG</t>
  </si>
  <si>
    <t>26/12/2007</t>
  </si>
  <si>
    <t>Phạm Hồng Quân</t>
  </si>
  <si>
    <t>0382923918</t>
  </si>
  <si>
    <t>18/04/2007</t>
  </si>
  <si>
    <t>Lê Lý Hùng Phi</t>
  </si>
  <si>
    <t>21/5/2007</t>
  </si>
  <si>
    <t>Nguyễn Thị Quỳnh Như</t>
  </si>
  <si>
    <t>0987355128</t>
  </si>
  <si>
    <t>Lê Thị Thảo Nguyên</t>
  </si>
  <si>
    <t>0347546083</t>
  </si>
  <si>
    <t>BẮC NINH</t>
  </si>
  <si>
    <t>5/4/2007</t>
  </si>
  <si>
    <t>Đặng Thị Ngọc</t>
  </si>
  <si>
    <t>0354608398</t>
  </si>
  <si>
    <t>14/10/2007</t>
  </si>
  <si>
    <t>Nguyễn Thị Tuyết Ngân</t>
  </si>
  <si>
    <t>0347050203</t>
  </si>
  <si>
    <t>02/02/2007</t>
  </si>
  <si>
    <t>Trần Thị Hằng Nga</t>
  </si>
  <si>
    <t>0349868726</t>
  </si>
  <si>
    <t>15/10/2006</t>
  </si>
  <si>
    <t>Phan Quỳnh Trúc Mi</t>
  </si>
  <si>
    <t>0918618523</t>
  </si>
  <si>
    <t>7/10/2007</t>
  </si>
  <si>
    <t>Trương Thái Lan</t>
  </si>
  <si>
    <t>0966308431</t>
  </si>
  <si>
    <t>5/10/2007</t>
  </si>
  <si>
    <t>Trần Anh Kiệt</t>
  </si>
  <si>
    <t>0389574302</t>
  </si>
  <si>
    <t>21/12/2007</t>
  </si>
  <si>
    <t>Diệp Trần Anh Khoa</t>
  </si>
  <si>
    <t>0975965534</t>
  </si>
  <si>
    <t>HÀ TĨNH</t>
  </si>
  <si>
    <t>Đào Nguyễn Phục Hưng</t>
  </si>
  <si>
    <t>0795787980</t>
  </si>
  <si>
    <t>BẾN TRE</t>
  </si>
  <si>
    <t>15/9/2007</t>
  </si>
  <si>
    <t>Nguyễn Quang Huy</t>
  </si>
  <si>
    <t>0378399408</t>
  </si>
  <si>
    <t>0358754784</t>
  </si>
  <si>
    <t>5/11/2007</t>
  </si>
  <si>
    <t>Nguyễn Thị Thanh Hậu</t>
  </si>
  <si>
    <t>0344198547</t>
  </si>
  <si>
    <t>28/9/2007</t>
  </si>
  <si>
    <t>Nguyễn Thanh Hào</t>
  </si>
  <si>
    <t>0965495268</t>
  </si>
  <si>
    <t>NGHỆ AN</t>
  </si>
  <si>
    <t>16/12/2007</t>
  </si>
  <si>
    <t>Nguyễn Quỳnh Giang</t>
  </si>
  <si>
    <t>0355037148</t>
  </si>
  <si>
    <t>24/01/2007</t>
  </si>
  <si>
    <t>Nguyễn Hải Đăng</t>
  </si>
  <si>
    <t>0987898423</t>
  </si>
  <si>
    <t>13/02/2007</t>
  </si>
  <si>
    <t>Đỗ Như Đạt</t>
  </si>
  <si>
    <t>0786498877</t>
  </si>
  <si>
    <t>24/11/2007</t>
  </si>
  <si>
    <t>Đoàn Thị Ánh Dương</t>
  </si>
  <si>
    <t>0944677689</t>
  </si>
  <si>
    <t>20/08/2007</t>
  </si>
  <si>
    <t>Nguyễn Nam Duy</t>
  </si>
  <si>
    <t>0987057629</t>
  </si>
  <si>
    <t>Thượng Hoài Ân</t>
  </si>
  <si>
    <t>0385016736</t>
  </si>
  <si>
    <t>27/09/2007</t>
  </si>
  <si>
    <t>Lê Trần Đức Anh</t>
  </si>
  <si>
    <t>0382201979</t>
  </si>
  <si>
    <t>27/08/2005</t>
  </si>
  <si>
    <t>9A2</t>
  </si>
  <si>
    <t>28/07/2008</t>
  </si>
  <si>
    <t>Võ Minh Duy</t>
  </si>
  <si>
    <t>0826012375</t>
  </si>
  <si>
    <t>17/11/2007</t>
  </si>
  <si>
    <t>0964646405</t>
  </si>
  <si>
    <t>Nguyễn Anh Tuấn</t>
  </si>
  <si>
    <t>0356038889</t>
  </si>
  <si>
    <t>0973323691</t>
  </si>
  <si>
    <t>11/08/2007</t>
  </si>
  <si>
    <t>Phạm Thị Huyền Trân</t>
  </si>
  <si>
    <t>Nguyễn Đỗ Thùy Trang</t>
  </si>
  <si>
    <t>0963905038</t>
  </si>
  <si>
    <t>Nguyễn Văn Tiến</t>
  </si>
  <si>
    <t>0969311736</t>
  </si>
  <si>
    <t>Nguyễn Thanh Thảo</t>
  </si>
  <si>
    <t>0326518227</t>
  </si>
  <si>
    <t>17/04/2007</t>
  </si>
  <si>
    <t>Nguyễn Lệ Thành Tài</t>
  </si>
  <si>
    <t>0364500996</t>
  </si>
  <si>
    <t>Ninh Thuận</t>
  </si>
  <si>
    <t>02/01/2006</t>
  </si>
  <si>
    <t>Phạm Minh Quyền</t>
  </si>
  <si>
    <t>0342373030</t>
  </si>
  <si>
    <t>02/06/2007</t>
  </si>
  <si>
    <t>Nguyễn Ngọc Tố Quyên</t>
  </si>
  <si>
    <t>0343210229</t>
  </si>
  <si>
    <t>Nguyễn Văn Phát</t>
  </si>
  <si>
    <t>08/05/2007</t>
  </si>
  <si>
    <t>Lê Minh Nhựt</t>
  </si>
  <si>
    <t>0971965264</t>
  </si>
  <si>
    <t>17/06/2007</t>
  </si>
  <si>
    <t>Nguyễn Tâm Như</t>
  </si>
  <si>
    <t>0969465852</t>
  </si>
  <si>
    <t>Ng. Lương Quỳnh Như</t>
  </si>
  <si>
    <t>0906541503</t>
  </si>
  <si>
    <t>19/05/2007</t>
  </si>
  <si>
    <t>Lê Tuyết Nhi</t>
  </si>
  <si>
    <t>0966036046</t>
  </si>
  <si>
    <t>21/09/2007</t>
  </si>
  <si>
    <t>Nguyễn Thiện Nhân</t>
  </si>
  <si>
    <t>0913284028</t>
  </si>
  <si>
    <t>12/07/2007</t>
  </si>
  <si>
    <t>Huỳnh Thi Thảo Nguyên</t>
  </si>
  <si>
    <t>0388942732</t>
  </si>
  <si>
    <t>06/02/2007</t>
  </si>
  <si>
    <t>Bùi Thanh Nghĩa</t>
  </si>
  <si>
    <t>0918230738</t>
  </si>
  <si>
    <t>10/02/2007</t>
  </si>
  <si>
    <t>Nguyễn Thị Ngọc Ngân</t>
  </si>
  <si>
    <t>0963273161</t>
  </si>
  <si>
    <t>Huỳnh Thanh Ngân</t>
  </si>
  <si>
    <t>0396114990</t>
  </si>
  <si>
    <t>Triệu Thị Nhật Nam</t>
  </si>
  <si>
    <t>0364371373</t>
  </si>
  <si>
    <t>06/12/2007</t>
  </si>
  <si>
    <t>Lê Ngọc Kiều My</t>
  </si>
  <si>
    <t>0382522882</t>
  </si>
  <si>
    <t>04/02/2007</t>
  </si>
  <si>
    <t>Đoàn Thị Phương Linh</t>
  </si>
  <si>
    <t>0988323855</t>
  </si>
  <si>
    <t>Đặng Quốc Linh</t>
  </si>
  <si>
    <t>0975917838</t>
  </si>
  <si>
    <t>Nguyễn Thanh Lâm</t>
  </si>
  <si>
    <t>0356056028</t>
  </si>
  <si>
    <t>Võ Đặng Đăng Khoa</t>
  </si>
  <si>
    <t>0909754486</t>
  </si>
  <si>
    <t>Thái Quốc Khánh</t>
  </si>
  <si>
    <t>0933620925</t>
  </si>
  <si>
    <t>Phan Thị Quỳnh Hương</t>
  </si>
  <si>
    <t>0396754682</t>
  </si>
  <si>
    <t>12/11/2007</t>
  </si>
  <si>
    <t>Hồ Thị Thu Hương</t>
  </si>
  <si>
    <t>0339008543</t>
  </si>
  <si>
    <t>Lê Như Hảo</t>
  </si>
  <si>
    <t>Lê Thị Ngọc Giàu</t>
  </si>
  <si>
    <t>0948409537</t>
  </si>
  <si>
    <t>Trần Trường Giang</t>
  </si>
  <si>
    <t>0973958449</t>
  </si>
  <si>
    <t>12/09/2007</t>
  </si>
  <si>
    <t>Phạm Tiến Đại</t>
  </si>
  <si>
    <t>04/12/2006</t>
  </si>
  <si>
    <t>0986411280</t>
  </si>
  <si>
    <t>Hà Tây</t>
  </si>
  <si>
    <t>31/08/2006</t>
  </si>
  <si>
    <t>Đỗ Công Dũng</t>
  </si>
  <si>
    <t>0976477291</t>
  </si>
  <si>
    <t>31/12/2007</t>
  </si>
  <si>
    <t>Trần Quốc Bảo</t>
  </si>
  <si>
    <t>0394644994</t>
  </si>
  <si>
    <t>11/04/2007</t>
  </si>
  <si>
    <t>Lê Như Duy Anh</t>
  </si>
  <si>
    <t>0981573149</t>
  </si>
  <si>
    <t>17/04/2006</t>
  </si>
  <si>
    <t>Nguyễn Thế Trường</t>
  </si>
  <si>
    <t>0965630740</t>
  </si>
  <si>
    <t>30/08/2006</t>
  </si>
  <si>
    <t>Mai Thành Công</t>
  </si>
  <si>
    <t>9A1</t>
  </si>
  <si>
    <t>0393293658</t>
  </si>
  <si>
    <t>02/08/2007</t>
  </si>
  <si>
    <t>0906900949</t>
  </si>
  <si>
    <t>06/01/2007</t>
  </si>
  <si>
    <t>Bùi Ngọc Như Ý</t>
  </si>
  <si>
    <t>0961400710</t>
  </si>
  <si>
    <t>Võ Đoàn Ngọc Tuyền</t>
  </si>
  <si>
    <t>0343781971</t>
  </si>
  <si>
    <t>29/11/2007</t>
  </si>
  <si>
    <t>Phạm Ngọc Trinh</t>
  </si>
  <si>
    <t>0378973853</t>
  </si>
  <si>
    <t>08/03/2007</t>
  </si>
  <si>
    <t>Phan Huỳnh Hoàng Trí</t>
  </si>
  <si>
    <t>09/05/2007</t>
  </si>
  <si>
    <t>Nguyễn Búi Minh Trí</t>
  </si>
  <si>
    <t>0969368446</t>
  </si>
  <si>
    <t>06/03/2007</t>
  </si>
  <si>
    <t>Nguyễn Thị Bích Trâm</t>
  </si>
  <si>
    <t>0368669198</t>
  </si>
  <si>
    <t>HÒA BÌNH</t>
  </si>
  <si>
    <t>Bùi Bảo Trâm</t>
  </si>
  <si>
    <t>0937772235</t>
  </si>
  <si>
    <t>16/01/2006</t>
  </si>
  <si>
    <t>Nguyễn Quốc Toàn</t>
  </si>
  <si>
    <t>0354955318</t>
  </si>
  <si>
    <t>30/03/2007</t>
  </si>
  <si>
    <t>Trương Thị Cẩm Tiên</t>
  </si>
  <si>
    <t>0914421361</t>
  </si>
  <si>
    <t>Nguyễn Thị Thanh Thư</t>
  </si>
  <si>
    <t>Lê Hoàng Thiện</t>
  </si>
  <si>
    <t>0963907955</t>
  </si>
  <si>
    <t>01/01/2007</t>
  </si>
  <si>
    <t>Đỗ Thành Tài</t>
  </si>
  <si>
    <t>07/12/2007</t>
  </si>
  <si>
    <t>Bùi Phúc Phú Quý</t>
  </si>
  <si>
    <t>0328173767</t>
  </si>
  <si>
    <t>Trần Bảo Quốc</t>
  </si>
  <si>
    <t>0356808673</t>
  </si>
  <si>
    <t>Nguyễn Trọng Phúc</t>
  </si>
  <si>
    <t>0919444899</t>
  </si>
  <si>
    <t>08/09/2007</t>
  </si>
  <si>
    <t>Lữ Hồng Phấn</t>
  </si>
  <si>
    <t>0967460556</t>
  </si>
  <si>
    <t>25/11/2007</t>
  </si>
  <si>
    <t>0374290827</t>
  </si>
  <si>
    <t>11/07/2007</t>
  </si>
  <si>
    <t>Võ Yến Nhi</t>
  </si>
  <si>
    <t>0947207687</t>
  </si>
  <si>
    <t>Nguyễn Doanh Nhân</t>
  </si>
  <si>
    <t>Đoàn Thị Ngọc Nhàn</t>
  </si>
  <si>
    <t>Nguyễn Thị Kim Nguyên</t>
  </si>
  <si>
    <t>0975086508</t>
  </si>
  <si>
    <t>29/07/2007</t>
  </si>
  <si>
    <t>Nguyễn Hoàng Yến Nghi</t>
  </si>
  <si>
    <t>0364249866</t>
  </si>
  <si>
    <t>VĨNH PHÚC</t>
  </si>
  <si>
    <t>17/11/2006</t>
  </si>
  <si>
    <t>Văn Thị Thu Ngần</t>
  </si>
  <si>
    <t>0383723552</t>
  </si>
  <si>
    <t>29/04/2007</t>
  </si>
  <si>
    <t>Nguyễn Bảo Minh</t>
  </si>
  <si>
    <t>0967419938</t>
  </si>
  <si>
    <t>13/08/2006</t>
  </si>
  <si>
    <t>Nguyễn Văn Lượng</t>
  </si>
  <si>
    <t>0986634570</t>
  </si>
  <si>
    <t>Nguyễn Hoàng Lâm</t>
  </si>
  <si>
    <t>0352068191</t>
  </si>
  <si>
    <t>01/10/2007</t>
  </si>
  <si>
    <t>Lê Thị Huỳnh Kim</t>
  </si>
  <si>
    <t>0946031531</t>
  </si>
  <si>
    <t>Phan Trọng Anh Khoa</t>
  </si>
  <si>
    <t>07/03/2007</t>
  </si>
  <si>
    <t>Nguyễn Khiêm</t>
  </si>
  <si>
    <t>0379163604</t>
  </si>
  <si>
    <t>Trương Hoàng Trọng Hữu</t>
  </si>
  <si>
    <t>0327810503</t>
  </si>
  <si>
    <t>Nguyễn Thị Cẩm Hương</t>
  </si>
  <si>
    <t>0339061123</t>
  </si>
  <si>
    <t>21/08/2007</t>
  </si>
  <si>
    <t>Đinh Hữu Hưng</t>
  </si>
  <si>
    <t>0399241051</t>
  </si>
  <si>
    <t>05/04/2007</t>
  </si>
  <si>
    <t>Nguyễn Nhật Hào</t>
  </si>
  <si>
    <t>23/12/2007</t>
  </si>
  <si>
    <t>0965835836</t>
  </si>
  <si>
    <t>21/11/2007</t>
  </si>
  <si>
    <t>Đỗ Trần Trường Giang</t>
  </si>
  <si>
    <t>0947369527</t>
  </si>
  <si>
    <t>04/11/2007</t>
  </si>
  <si>
    <t>Nguyễn Hoài Đức</t>
  </si>
  <si>
    <t>0967079727</t>
  </si>
  <si>
    <t>20/04/2007</t>
  </si>
  <si>
    <t>Lê Quốc Đô</t>
  </si>
  <si>
    <t>0979725966</t>
  </si>
  <si>
    <t>Trần Gia Bảo</t>
  </si>
  <si>
    <t>0398878752</t>
  </si>
  <si>
    <t>Nguyễn Thị Mỹ An</t>
  </si>
  <si>
    <t>0966477345</t>
  </si>
  <si>
    <t>18/02/2005</t>
  </si>
  <si>
    <t>Hà Quốc Thái</t>
  </si>
  <si>
    <t>Phan Nguyễn Quang</t>
  </si>
  <si>
    <t>01/12/2007</t>
  </si>
  <si>
    <t>GVCN bổ sung vnedu,
chưa nhận HS</t>
  </si>
  <si>
    <t>Trần Bá Phong</t>
  </si>
  <si>
    <t>0971770850</t>
  </si>
  <si>
    <t>Phạm Hồng Minh Nhật</t>
  </si>
  <si>
    <t>26/08/2007</t>
  </si>
  <si>
    <t>0903063087</t>
  </si>
  <si>
    <t>Phạm Hồng Anh</t>
  </si>
  <si>
    <t>Chưa nhận hồ sơ</t>
  </si>
  <si>
    <t>24/9/2007</t>
  </si>
  <si>
    <t>0918920767</t>
  </si>
  <si>
    <t>Nhà nuôi, lưu ban, 
GVCN xem cập nhật vnedu</t>
  </si>
  <si>
    <t>Bùi Việt</t>
  </si>
  <si>
    <t>Kon Tum</t>
  </si>
  <si>
    <t>DANH SÁCH HỌC SINH 6A9</t>
  </si>
  <si>
    <t>DANH SÁCH HỌC SINH 6A8</t>
  </si>
  <si>
    <t>DANH SÁCH HỌC SINH 6A7</t>
  </si>
  <si>
    <t>DANH SÁCH HỌC SINH 6A6</t>
  </si>
  <si>
    <t>DANH SÁCH HỌC SINH 6A5</t>
  </si>
  <si>
    <t>DANH SÁCH HỌC SINH 6A4</t>
  </si>
  <si>
    <t>DANH SÁCH HỌC SINH 6A2</t>
  </si>
  <si>
    <t>DANH SÁCH HỌC SINH 6A3</t>
  </si>
  <si>
    <t>DANH SÁCH HỌC SINH 7A9</t>
  </si>
  <si>
    <t>DANH SÁCH HỌC SINH 7A8</t>
  </si>
  <si>
    <t>DANH SÁCH HỌC SINH 7A7</t>
  </si>
  <si>
    <t>DANH SÁCH HỌC SINH 7A6</t>
  </si>
  <si>
    <t>DANH SÁCH HỌC SINH 7A5</t>
  </si>
  <si>
    <t>DANH SÁCH HỌC SINH 7A4</t>
  </si>
  <si>
    <t>DANH SÁCH HỌC SINH 7A2</t>
  </si>
  <si>
    <t>DANH SÁCH HỌC SINH 7A3</t>
  </si>
  <si>
    <t>DANH SÁCH HỌC SINH 7A1</t>
  </si>
  <si>
    <t>DANH SÁCH HỌC SINH 8A1</t>
  </si>
  <si>
    <t>DANH SÁCH HỌC SINH 8A2</t>
  </si>
  <si>
    <t>DANH SÁCH HỌC SINH 8A3</t>
  </si>
  <si>
    <t>DANH SÁCH HỌC SINH 8A4</t>
  </si>
  <si>
    <t>DANH SÁCH HỌC SINH 8A5</t>
  </si>
  <si>
    <t>DANH SÁCH HỌC SINH 8A6</t>
  </si>
  <si>
    <t>DANH SÁCH HỌC SINH 8A7</t>
  </si>
  <si>
    <t>DANH SÁCH HỌC SINH 8A8</t>
  </si>
  <si>
    <t>DANH SÁCH HỌC SINH 9A1</t>
  </si>
  <si>
    <t>DANH SÁCH HỌC SINH 9A2</t>
  </si>
  <si>
    <t>DANH SÁCH HỌC SINH 9A3</t>
  </si>
  <si>
    <t>DANH SÁCH HỌC SINH 9A4</t>
  </si>
  <si>
    <t>DANH SÁCH HỌC SINH 9A5</t>
  </si>
  <si>
    <t>DANH SÁCH HỌC SINH 9A6</t>
  </si>
  <si>
    <t>Nguyễn Bảo Anh</t>
  </si>
  <si>
    <t>0976215595</t>
  </si>
  <si>
    <t>GVCN: Nguyễn Trần Tâm Đan</t>
  </si>
  <si>
    <t>SĐT: 0944677689</t>
  </si>
  <si>
    <t>GVCN: Nguyễn Hữu Thành</t>
  </si>
  <si>
    <t>SĐT: 0962766765</t>
  </si>
  <si>
    <t>GVCN: Huỳnh Thị Diễm Hằng</t>
  </si>
  <si>
    <t>SĐT: 0335267738</t>
  </si>
  <si>
    <t>GVCN: Nguyễn Thị Thương</t>
  </si>
  <si>
    <t>SĐT: 0349338611</t>
  </si>
  <si>
    <t>GVCN: Ngụy Thị Hồng Linh</t>
  </si>
  <si>
    <t>SĐT: 0978193396</t>
  </si>
  <si>
    <t>GVCN: Bùi Thị Thúy</t>
  </si>
  <si>
    <t>SĐT: 0384259909</t>
  </si>
  <si>
    <t>GVCN: Cao Hoàng Phúc</t>
  </si>
  <si>
    <t>SĐT: 0919658125</t>
  </si>
  <si>
    <t>GVCN: Lê Thị Thảo</t>
  </si>
  <si>
    <t>SĐT: 0963940036</t>
  </si>
  <si>
    <t>GVCN: Hoàng Thanh Tú</t>
  </si>
  <si>
    <t>SĐT: 0392084379</t>
  </si>
  <si>
    <t>GVCN: Nguyễn Ngọc Thảo</t>
  </si>
  <si>
    <t>SĐT: 0974736698</t>
  </si>
  <si>
    <t>GVCN: Lê Thị Diệu Linh</t>
  </si>
  <si>
    <t>SĐT: 0326722268</t>
  </si>
  <si>
    <t>GVCN: Nguyễn Thị Tiền</t>
  </si>
  <si>
    <t>SĐT: 0819180494</t>
  </si>
  <si>
    <t>GVCN: Nguyễn Thị Bê</t>
  </si>
  <si>
    <t>SĐT: 0834606355</t>
  </si>
  <si>
    <t>GVCN: Trương Thị Cẩm Xuyên</t>
  </si>
  <si>
    <t>GVCN: Đào Thị Duyên</t>
  </si>
  <si>
    <t>SĐT: 0349640366</t>
  </si>
  <si>
    <t>GVCN: Nguyễn Thanh Hải</t>
  </si>
  <si>
    <t>SĐT: 0349783367</t>
  </si>
  <si>
    <t>GVCN: Hồ Thị Thơm</t>
  </si>
  <si>
    <t>SĐT: 0364616827</t>
  </si>
  <si>
    <t>GVCN: Nguyễn Thị Bông</t>
  </si>
  <si>
    <t>SĐT: 0379542086</t>
  </si>
  <si>
    <t>GVCN: Nguyễn Thị  Linh Phương</t>
  </si>
  <si>
    <t>SĐT: 0775222214</t>
  </si>
  <si>
    <t>GVCN: Tạ Thị Thủy</t>
  </si>
  <si>
    <t>SĐT: 0974988902</t>
  </si>
  <si>
    <t>SĐT: 0919529772</t>
  </si>
  <si>
    <t>GVCN: Huỳnh Ngọc Diễm</t>
  </si>
  <si>
    <t>SĐT: 0358614944</t>
  </si>
  <si>
    <t>GVCN: Lê Thạc Dương</t>
  </si>
  <si>
    <t>SĐT: 0989745334</t>
  </si>
  <si>
    <t>GVCN: Bồ Kim Nhi</t>
  </si>
  <si>
    <t>SĐT: 0889791994</t>
  </si>
  <si>
    <t>GVCN: Bồ Thị  Kiều</t>
  </si>
  <si>
    <t>SĐT: 0336528286</t>
  </si>
  <si>
    <t>GVCN: Đỗ Tấn Đạt</t>
  </si>
  <si>
    <t>SĐT: 0522079871</t>
  </si>
  <si>
    <t>GVCN: Ung Thị Bích Thuận</t>
  </si>
  <si>
    <t>SĐT: 0977000432</t>
  </si>
  <si>
    <t xml:space="preserve">GVCN: Lê Thanh Nhàn </t>
  </si>
  <si>
    <t>SĐT: 0853999523</t>
  </si>
  <si>
    <t>GVCN: Nguyễn Thu Ngân</t>
  </si>
  <si>
    <t>SĐT: 0377444377</t>
  </si>
  <si>
    <t>GVCN: Chu Thị Mỹ Kiều</t>
  </si>
  <si>
    <t>SĐT: 0982450949</t>
  </si>
  <si>
    <t>GVCN: Nguyễn Thị Thủy</t>
  </si>
  <si>
    <t>SĐT: 0917929818</t>
  </si>
  <si>
    <t>GVCN: Nguyễn Thị Hồng Phượng</t>
  </si>
  <si>
    <t>SĐT: 0373367764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</si>
</sst>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sz val="12"/>
      <color rgb="FF000000"/>
      <name val="Arial"/>
      <family val="2"/>
    </font>
    <font>
      <b/>
      <sz val="12"/>
      <color indexed="8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 applyFill="0" applyProtection="0">
      <alignment vertical="center"/>
    </xf>
  </cellStyleXfs>
  <cellXfs count="100">
    <xf numFmtId="0" fontId="0" fillId="0" borderId="0" xfId="0" applyFont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/>
    <xf numFmtId="0" fontId="3" fillId="0" borderId="1" xfId="0" quotePrefix="1" applyFont="1" applyFill="1" applyBorder="1" applyAlignment="1"/>
    <xf numFmtId="0" fontId="5" fillId="0" borderId="1" xfId="0" applyFont="1" applyBorder="1" applyAlignment="1">
      <alignment horizontal="center" wrapText="1"/>
    </xf>
    <xf numFmtId="0" fontId="3" fillId="0" borderId="6" xfId="0" applyFont="1" applyFill="1" applyBorder="1" applyAlignment="1"/>
    <xf numFmtId="0" fontId="3" fillId="0" borderId="1" xfId="0" quotePrefix="1" applyFont="1" applyFill="1" applyBorder="1" applyAlignment="1">
      <alignment horizontal="left"/>
    </xf>
    <xf numFmtId="3" fontId="3" fillId="0" borderId="1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 applyAlignment="1">
      <alignment horizontal="left" shrinkToFit="1"/>
    </xf>
    <xf numFmtId="0" fontId="3" fillId="0" borderId="1" xfId="0" quotePrefix="1" applyFont="1" applyFill="1" applyBorder="1" applyAlignment="1">
      <alignment horizontal="center" shrinkToFit="1"/>
    </xf>
    <xf numFmtId="0" fontId="3" fillId="0" borderId="6" xfId="0" quotePrefix="1" applyFont="1" applyFill="1" applyBorder="1" applyAlignment="1">
      <alignment horizontal="center" shrinkToFit="1"/>
    </xf>
    <xf numFmtId="49" fontId="3" fillId="0" borderId="1" xfId="0" applyNumberFormat="1" applyFont="1" applyFill="1" applyBorder="1" applyAlignment="1">
      <alignment horizontal="left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left" shrinkToFit="1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0" xfId="3" applyFill="1" applyProtection="1">
      <alignment vertical="center"/>
    </xf>
    <xf numFmtId="49" fontId="7" fillId="0" borderId="0" xfId="3" applyNumberFormat="1" applyFill="1" applyProtection="1">
      <alignment vertical="center"/>
    </xf>
    <xf numFmtId="49" fontId="7" fillId="0" borderId="0" xfId="3" applyNumberFormat="1" applyFill="1" applyAlignment="1" applyProtection="1">
      <alignment horizontal="center" vertical="center"/>
    </xf>
    <xf numFmtId="0" fontId="7" fillId="0" borderId="1" xfId="3" applyFill="1" applyBorder="1" applyProtection="1">
      <alignment vertical="center"/>
    </xf>
    <xf numFmtId="49" fontId="8" fillId="0" borderId="1" xfId="3" applyNumberFormat="1" applyFont="1" applyFill="1" applyBorder="1" applyProtection="1">
      <alignment vertical="center"/>
    </xf>
    <xf numFmtId="49" fontId="8" fillId="0" borderId="1" xfId="3" applyNumberFormat="1" applyFont="1" applyFill="1" applyBorder="1" applyAlignment="1" applyProtection="1">
      <alignment horizontal="center" vertical="center"/>
    </xf>
    <xf numFmtId="49" fontId="6" fillId="0" borderId="1" xfId="3" applyNumberFormat="1" applyFont="1" applyFill="1" applyBorder="1" applyProtection="1">
      <alignment vertical="center"/>
    </xf>
    <xf numFmtId="49" fontId="6" fillId="0" borderId="1" xfId="3" applyNumberFormat="1" applyFont="1" applyFill="1" applyBorder="1" applyAlignment="1" applyProtection="1">
      <alignment horizontal="center" vertical="center"/>
    </xf>
    <xf numFmtId="49" fontId="8" fillId="3" borderId="1" xfId="3" applyNumberFormat="1" applyFont="1" applyFill="1" applyBorder="1" applyAlignment="1" applyProtection="1">
      <alignment horizontal="center" vertical="center"/>
    </xf>
    <xf numFmtId="49" fontId="8" fillId="3" borderId="1" xfId="3" applyNumberFormat="1" applyFont="1" applyFill="1" applyBorder="1" applyProtection="1">
      <alignment vertical="center"/>
    </xf>
    <xf numFmtId="0" fontId="9" fillId="3" borderId="1" xfId="3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7" fillId="4" borderId="0" xfId="3" applyFill="1" applyProtection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shrinkToFit="1"/>
    </xf>
    <xf numFmtId="49" fontId="3" fillId="0" borderId="1" xfId="0" quotePrefix="1" applyNumberFormat="1" applyFont="1" applyFill="1" applyBorder="1" applyAlignment="1">
      <alignment horizontal="center" shrinkToFit="1"/>
    </xf>
    <xf numFmtId="14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/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14" fontId="3" fillId="4" borderId="1" xfId="0" applyNumberFormat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left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shrinkToFi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shrinkToFit="1"/>
    </xf>
    <xf numFmtId="0" fontId="3" fillId="4" borderId="1" xfId="0" quotePrefix="1" applyFont="1" applyFill="1" applyBorder="1" applyAlignment="1">
      <alignment horizontal="center" shrinkToFit="1"/>
    </xf>
    <xf numFmtId="49" fontId="3" fillId="4" borderId="1" xfId="0" applyNumberFormat="1" applyFont="1" applyFill="1" applyBorder="1" applyAlignment="1">
      <alignment horizontal="left"/>
    </xf>
    <xf numFmtId="0" fontId="7" fillId="3" borderId="1" xfId="3" applyFill="1" applyBorder="1" applyProtection="1">
      <alignment vertical="center"/>
    </xf>
    <xf numFmtId="49" fontId="10" fillId="3" borderId="1" xfId="3" applyNumberFormat="1" applyFont="1" applyFill="1" applyBorder="1" applyAlignment="1" applyProtection="1">
      <alignment horizontal="center" vertical="center"/>
    </xf>
    <xf numFmtId="49" fontId="10" fillId="3" borderId="1" xfId="3" applyNumberFormat="1" applyFont="1" applyFill="1" applyBorder="1" applyProtection="1">
      <alignment vertical="center"/>
    </xf>
    <xf numFmtId="0" fontId="11" fillId="3" borderId="1" xfId="3" applyFont="1" applyFill="1" applyBorder="1" applyAlignment="1" applyProtection="1">
      <alignment vertical="center" wrapText="1"/>
    </xf>
    <xf numFmtId="0" fontId="7" fillId="3" borderId="1" xfId="3" applyFill="1" applyBorder="1" applyAlignment="1" applyProtection="1">
      <alignment vertical="center" wrapText="1"/>
    </xf>
    <xf numFmtId="0" fontId="7" fillId="3" borderId="0" xfId="3" applyFill="1" applyProtection="1">
      <alignment vertical="center"/>
    </xf>
    <xf numFmtId="49" fontId="13" fillId="0" borderId="0" xfId="0" applyNumberFormat="1" applyFont="1" applyFill="1" applyAlignment="1" applyProtection="1">
      <alignment vertical="center"/>
    </xf>
    <xf numFmtId="0" fontId="13" fillId="0" borderId="0" xfId="0" applyFont="1" applyAlignment="1"/>
    <xf numFmtId="49" fontId="14" fillId="0" borderId="0" xfId="0" applyNumberFormat="1" applyFont="1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/>
    <xf numFmtId="49" fontId="6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/>
    <xf numFmtId="0" fontId="15" fillId="0" borderId="0" xfId="0" applyFont="1" applyAlignment="1"/>
    <xf numFmtId="0" fontId="8" fillId="3" borderId="1" xfId="3" applyFont="1" applyFill="1" applyBorder="1" applyAlignment="1" applyProtection="1">
      <alignment vertical="center" wrapText="1"/>
    </xf>
    <xf numFmtId="0" fontId="2" fillId="3" borderId="1" xfId="0" applyFont="1" applyFill="1" applyBorder="1" applyAlignment="1">
      <alignment vertical="center"/>
    </xf>
    <xf numFmtId="49" fontId="8" fillId="3" borderId="1" xfId="3" applyNumberFormat="1" applyFont="1" applyFill="1" applyBorder="1" applyAlignment="1" applyProtection="1">
      <alignment vertical="center"/>
    </xf>
    <xf numFmtId="0" fontId="2" fillId="3" borderId="1" xfId="0" quotePrefix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0" fontId="12" fillId="2" borderId="4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="55" zoomScaleNormal="55" workbookViewId="0">
      <selection activeCell="E9" sqref="E9"/>
    </sheetView>
  </sheetViews>
  <sheetFormatPr defaultColWidth="9.1796875" defaultRowHeight="15.5" x14ac:dyDescent="0.35"/>
  <cols>
    <col min="1" max="1" width="5.1796875" style="45" bestFit="1" customWidth="1"/>
    <col min="2" max="2" width="23.81640625" style="42" customWidth="1"/>
    <col min="3" max="3" width="11.1796875" style="42" customWidth="1"/>
    <col min="4" max="4" width="10.453125" style="42" customWidth="1"/>
    <col min="5" max="5" width="10" style="46" customWidth="1"/>
    <col min="6" max="6" width="14.1796875" style="45" customWidth="1"/>
    <col min="7" max="7" width="17.81640625" style="46" customWidth="1"/>
    <col min="8" max="8" width="22.81640625" style="42" customWidth="1"/>
    <col min="9" max="9" width="25.7265625" style="42" customWidth="1"/>
    <col min="10" max="10" width="18.453125" style="46" customWidth="1"/>
    <col min="11" max="11" width="11.1796875" style="42" customWidth="1"/>
    <col min="12" max="12" width="9.1796875" style="42"/>
    <col min="13" max="13" width="9.1796875" style="42" customWidth="1"/>
    <col min="14" max="14" width="9.1796875" style="42"/>
    <col min="15" max="15" width="22.54296875" style="42" customWidth="1"/>
    <col min="16" max="16384" width="9.1796875" style="42"/>
  </cols>
  <sheetData>
    <row r="1" spans="1:19" s="78" customFormat="1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x14ac:dyDescent="0.35">
      <c r="A3" s="92" t="s">
        <v>3392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x14ac:dyDescent="0.35">
      <c r="A4" s="81"/>
      <c r="B4" s="97" t="s">
        <v>3419</v>
      </c>
      <c r="C4" s="97"/>
      <c r="D4" s="97"/>
      <c r="E4" s="97"/>
      <c r="F4" s="81"/>
      <c r="G4" s="97" t="s">
        <v>3420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3" customFormat="1" ht="23.25" customHeight="1" x14ac:dyDescent="0.35">
      <c r="A6" s="5">
        <v>1</v>
      </c>
      <c r="B6" s="1" t="s">
        <v>242</v>
      </c>
      <c r="C6" s="15" t="s">
        <v>240</v>
      </c>
      <c r="D6" s="15" t="s">
        <v>863</v>
      </c>
      <c r="E6" s="40" t="s">
        <v>4</v>
      </c>
      <c r="F6" s="4">
        <v>40277</v>
      </c>
      <c r="G6" s="16" t="s">
        <v>7</v>
      </c>
      <c r="H6" s="17" t="s">
        <v>224</v>
      </c>
      <c r="I6" s="18" t="s">
        <v>225</v>
      </c>
      <c r="J6" s="19" t="s">
        <v>243</v>
      </c>
      <c r="K6" s="8"/>
    </row>
    <row r="7" spans="1:19" s="43" customFormat="1" ht="23.25" customHeight="1" x14ac:dyDescent="0.35">
      <c r="A7" s="5">
        <v>2</v>
      </c>
      <c r="B7" s="3" t="s">
        <v>235</v>
      </c>
      <c r="C7" s="15" t="s">
        <v>236</v>
      </c>
      <c r="D7" s="15" t="s">
        <v>863</v>
      </c>
      <c r="E7" s="40" t="s">
        <v>4</v>
      </c>
      <c r="F7" s="20" t="s">
        <v>237</v>
      </c>
      <c r="G7" s="16" t="s">
        <v>238</v>
      </c>
      <c r="H7" s="17" t="s">
        <v>224</v>
      </c>
      <c r="I7" s="18" t="s">
        <v>225</v>
      </c>
      <c r="J7" s="19" t="s">
        <v>136</v>
      </c>
      <c r="K7" s="8"/>
    </row>
    <row r="8" spans="1:19" s="43" customFormat="1" ht="23.25" customHeight="1" x14ac:dyDescent="0.35">
      <c r="A8" s="5">
        <v>3</v>
      </c>
      <c r="B8" s="15" t="s">
        <v>414</v>
      </c>
      <c r="C8" s="15" t="s">
        <v>415</v>
      </c>
      <c r="D8" s="15" t="s">
        <v>863</v>
      </c>
      <c r="E8" s="40" t="s">
        <v>4</v>
      </c>
      <c r="F8" s="54" t="s">
        <v>416</v>
      </c>
      <c r="G8" s="16" t="s">
        <v>7</v>
      </c>
      <c r="H8" s="17" t="s">
        <v>224</v>
      </c>
      <c r="I8" s="18" t="s">
        <v>225</v>
      </c>
      <c r="J8" s="19" t="s">
        <v>417</v>
      </c>
      <c r="K8" s="8"/>
    </row>
    <row r="9" spans="1:19" s="43" customFormat="1" ht="23.25" customHeight="1" x14ac:dyDescent="0.35">
      <c r="A9" s="5">
        <v>4</v>
      </c>
      <c r="B9" s="3" t="s">
        <v>254</v>
      </c>
      <c r="C9" s="1" t="s">
        <v>255</v>
      </c>
      <c r="D9" s="15" t="s">
        <v>863</v>
      </c>
      <c r="E9" s="40" t="s">
        <v>1</v>
      </c>
      <c r="F9" s="21" t="s">
        <v>256</v>
      </c>
      <c r="G9" s="2" t="s">
        <v>59</v>
      </c>
      <c r="H9" s="17" t="s">
        <v>224</v>
      </c>
      <c r="I9" s="18" t="s">
        <v>225</v>
      </c>
      <c r="J9" s="19" t="s">
        <v>257</v>
      </c>
      <c r="K9" s="8"/>
    </row>
    <row r="10" spans="1:19" s="43" customFormat="1" ht="23.25" customHeight="1" x14ac:dyDescent="0.35">
      <c r="A10" s="5">
        <v>5</v>
      </c>
      <c r="B10" s="1" t="s">
        <v>269</v>
      </c>
      <c r="C10" s="15" t="s">
        <v>270</v>
      </c>
      <c r="D10" s="15" t="s">
        <v>863</v>
      </c>
      <c r="E10" s="40" t="s">
        <v>1</v>
      </c>
      <c r="F10" s="6" t="s">
        <v>271</v>
      </c>
      <c r="G10" s="16" t="s">
        <v>7</v>
      </c>
      <c r="H10" s="17" t="s">
        <v>224</v>
      </c>
      <c r="I10" s="18" t="s">
        <v>225</v>
      </c>
      <c r="J10" s="19" t="s">
        <v>272</v>
      </c>
      <c r="K10" s="8"/>
    </row>
    <row r="11" spans="1:19" s="43" customFormat="1" ht="23.25" customHeight="1" x14ac:dyDescent="0.35">
      <c r="A11" s="5">
        <v>6</v>
      </c>
      <c r="B11" s="22" t="s">
        <v>273</v>
      </c>
      <c r="C11" s="15" t="s">
        <v>274</v>
      </c>
      <c r="D11" s="15" t="s">
        <v>863</v>
      </c>
      <c r="E11" s="40" t="s">
        <v>1</v>
      </c>
      <c r="F11" s="4">
        <v>40518</v>
      </c>
      <c r="G11" s="16" t="s">
        <v>7</v>
      </c>
      <c r="H11" s="17" t="s">
        <v>224</v>
      </c>
      <c r="I11" s="18" t="s">
        <v>225</v>
      </c>
      <c r="J11" s="19" t="s">
        <v>99</v>
      </c>
      <c r="K11" s="8"/>
    </row>
    <row r="12" spans="1:19" s="43" customFormat="1" ht="23.25" customHeight="1" x14ac:dyDescent="0.35">
      <c r="A12" s="5">
        <v>7</v>
      </c>
      <c r="B12" s="1" t="s">
        <v>265</v>
      </c>
      <c r="C12" s="15" t="s">
        <v>266</v>
      </c>
      <c r="D12" s="15" t="s">
        <v>863</v>
      </c>
      <c r="E12" s="40" t="s">
        <v>1</v>
      </c>
      <c r="F12" s="5" t="s">
        <v>267</v>
      </c>
      <c r="G12" s="16" t="s">
        <v>7</v>
      </c>
      <c r="H12" s="17" t="s">
        <v>224</v>
      </c>
      <c r="I12" s="18" t="s">
        <v>225</v>
      </c>
      <c r="J12" s="19" t="s">
        <v>268</v>
      </c>
      <c r="K12" s="8"/>
    </row>
    <row r="13" spans="1:19" s="43" customFormat="1" ht="23.25" customHeight="1" x14ac:dyDescent="0.35">
      <c r="A13" s="5">
        <v>8</v>
      </c>
      <c r="B13" s="1" t="s">
        <v>282</v>
      </c>
      <c r="C13" s="15" t="s">
        <v>280</v>
      </c>
      <c r="D13" s="15" t="s">
        <v>863</v>
      </c>
      <c r="E13" s="40" t="s">
        <v>4</v>
      </c>
      <c r="F13" s="6" t="s">
        <v>283</v>
      </c>
      <c r="G13" s="16" t="s">
        <v>284</v>
      </c>
      <c r="H13" s="17" t="s">
        <v>224</v>
      </c>
      <c r="I13" s="18" t="s">
        <v>225</v>
      </c>
      <c r="J13" s="19" t="s">
        <v>285</v>
      </c>
      <c r="K13" s="8"/>
    </row>
    <row r="14" spans="1:19" s="43" customFormat="1" ht="23.25" customHeight="1" x14ac:dyDescent="0.35">
      <c r="A14" s="5">
        <v>9</v>
      </c>
      <c r="B14" s="1" t="s">
        <v>297</v>
      </c>
      <c r="C14" s="15" t="s">
        <v>298</v>
      </c>
      <c r="D14" s="15" t="s">
        <v>863</v>
      </c>
      <c r="E14" s="40" t="s">
        <v>4</v>
      </c>
      <c r="F14" s="7" t="s">
        <v>299</v>
      </c>
      <c r="G14" s="16" t="s">
        <v>7</v>
      </c>
      <c r="H14" s="17" t="s">
        <v>224</v>
      </c>
      <c r="I14" s="18" t="s">
        <v>225</v>
      </c>
      <c r="J14" s="19" t="s">
        <v>112</v>
      </c>
      <c r="K14" s="8"/>
    </row>
    <row r="15" spans="1:19" s="43" customFormat="1" ht="23.25" customHeight="1" x14ac:dyDescent="0.35">
      <c r="A15" s="5">
        <v>10</v>
      </c>
      <c r="B15" s="22" t="s">
        <v>287</v>
      </c>
      <c r="C15" s="15" t="s">
        <v>288</v>
      </c>
      <c r="D15" s="15" t="s">
        <v>863</v>
      </c>
      <c r="E15" s="40" t="s">
        <v>4</v>
      </c>
      <c r="F15" s="6" t="s">
        <v>289</v>
      </c>
      <c r="G15" s="16" t="s">
        <v>7</v>
      </c>
      <c r="H15" s="17" t="s">
        <v>224</v>
      </c>
      <c r="I15" s="18" t="s">
        <v>225</v>
      </c>
      <c r="J15" s="19" t="s">
        <v>63</v>
      </c>
      <c r="K15" s="8"/>
    </row>
    <row r="16" spans="1:19" s="43" customFormat="1" ht="23.25" customHeight="1" x14ac:dyDescent="0.35">
      <c r="A16" s="5">
        <v>11</v>
      </c>
      <c r="B16" s="1" t="s">
        <v>293</v>
      </c>
      <c r="C16" s="15" t="s">
        <v>294</v>
      </c>
      <c r="D16" s="15" t="s">
        <v>863</v>
      </c>
      <c r="E16" s="40" t="s">
        <v>4</v>
      </c>
      <c r="F16" s="7" t="s">
        <v>295</v>
      </c>
      <c r="G16" s="16" t="s">
        <v>7</v>
      </c>
      <c r="H16" s="17" t="s">
        <v>224</v>
      </c>
      <c r="I16" s="18" t="s">
        <v>225</v>
      </c>
      <c r="J16" s="19" t="s">
        <v>296</v>
      </c>
      <c r="K16" s="8"/>
    </row>
    <row r="17" spans="1:11" s="43" customFormat="1" ht="23.25" customHeight="1" x14ac:dyDescent="0.35">
      <c r="A17" s="5">
        <v>12</v>
      </c>
      <c r="B17" s="1" t="s">
        <v>303</v>
      </c>
      <c r="C17" s="15" t="s">
        <v>304</v>
      </c>
      <c r="D17" s="15" t="s">
        <v>863</v>
      </c>
      <c r="E17" s="40" t="s">
        <v>1</v>
      </c>
      <c r="F17" s="4">
        <v>40400</v>
      </c>
      <c r="G17" s="16" t="s">
        <v>7</v>
      </c>
      <c r="H17" s="17" t="s">
        <v>224</v>
      </c>
      <c r="I17" s="18" t="s">
        <v>225</v>
      </c>
      <c r="J17" s="19" t="s">
        <v>17</v>
      </c>
      <c r="K17" s="8"/>
    </row>
    <row r="18" spans="1:11" s="43" customFormat="1" ht="23.25" customHeight="1" x14ac:dyDescent="0.35">
      <c r="A18" s="5">
        <v>13</v>
      </c>
      <c r="B18" s="3" t="s">
        <v>305</v>
      </c>
      <c r="C18" s="15" t="s">
        <v>306</v>
      </c>
      <c r="D18" s="15" t="s">
        <v>863</v>
      </c>
      <c r="E18" s="40" t="s">
        <v>4</v>
      </c>
      <c r="F18" s="20" t="s">
        <v>289</v>
      </c>
      <c r="G18" s="16" t="s">
        <v>157</v>
      </c>
      <c r="H18" s="17" t="s">
        <v>224</v>
      </c>
      <c r="I18" s="18" t="s">
        <v>225</v>
      </c>
      <c r="J18" s="19" t="s">
        <v>307</v>
      </c>
      <c r="K18" s="8"/>
    </row>
    <row r="19" spans="1:11" s="43" customFormat="1" ht="23.25" customHeight="1" x14ac:dyDescent="0.35">
      <c r="A19" s="5">
        <v>14</v>
      </c>
      <c r="B19" s="1" t="s">
        <v>308</v>
      </c>
      <c r="C19" s="15" t="s">
        <v>309</v>
      </c>
      <c r="D19" s="15" t="s">
        <v>863</v>
      </c>
      <c r="E19" s="40" t="s">
        <v>1</v>
      </c>
      <c r="F19" s="4">
        <v>40273</v>
      </c>
      <c r="G19" s="16" t="s">
        <v>310</v>
      </c>
      <c r="H19" s="17" t="s">
        <v>224</v>
      </c>
      <c r="I19" s="18" t="s">
        <v>225</v>
      </c>
      <c r="J19" s="19" t="s">
        <v>311</v>
      </c>
      <c r="K19" s="8"/>
    </row>
    <row r="20" spans="1:11" s="43" customFormat="1" ht="23.25" customHeight="1" x14ac:dyDescent="0.35">
      <c r="A20" s="5">
        <v>15</v>
      </c>
      <c r="B20" s="1" t="s">
        <v>312</v>
      </c>
      <c r="C20" s="15" t="s">
        <v>313</v>
      </c>
      <c r="D20" s="15" t="s">
        <v>863</v>
      </c>
      <c r="E20" s="40" t="s">
        <v>4</v>
      </c>
      <c r="F20" s="7" t="s">
        <v>314</v>
      </c>
      <c r="G20" s="16" t="s">
        <v>84</v>
      </c>
      <c r="H20" s="17" t="s">
        <v>224</v>
      </c>
      <c r="I20" s="18" t="s">
        <v>225</v>
      </c>
      <c r="J20" s="19" t="s">
        <v>315</v>
      </c>
      <c r="K20" s="8"/>
    </row>
    <row r="21" spans="1:11" s="43" customFormat="1" ht="23.25" customHeight="1" x14ac:dyDescent="0.35">
      <c r="A21" s="5">
        <v>16</v>
      </c>
      <c r="B21" s="22" t="s">
        <v>317</v>
      </c>
      <c r="C21" s="15" t="s">
        <v>4</v>
      </c>
      <c r="D21" s="15" t="s">
        <v>863</v>
      </c>
      <c r="E21" s="40" t="s">
        <v>4</v>
      </c>
      <c r="F21" s="7" t="s">
        <v>318</v>
      </c>
      <c r="G21" s="16" t="s">
        <v>144</v>
      </c>
      <c r="H21" s="17" t="s">
        <v>224</v>
      </c>
      <c r="I21" s="18" t="s">
        <v>225</v>
      </c>
      <c r="J21" s="19" t="s">
        <v>319</v>
      </c>
      <c r="K21" s="8"/>
    </row>
    <row r="22" spans="1:11" s="43" customFormat="1" ht="23.25" customHeight="1" x14ac:dyDescent="0.35">
      <c r="A22" s="5">
        <v>17</v>
      </c>
      <c r="B22" s="1" t="s">
        <v>331</v>
      </c>
      <c r="C22" s="15" t="s">
        <v>332</v>
      </c>
      <c r="D22" s="15" t="s">
        <v>863</v>
      </c>
      <c r="E22" s="40" t="s">
        <v>4</v>
      </c>
      <c r="F22" s="7" t="s">
        <v>333</v>
      </c>
      <c r="G22" s="16" t="s">
        <v>238</v>
      </c>
      <c r="H22" s="17" t="s">
        <v>224</v>
      </c>
      <c r="I22" s="18" t="s">
        <v>225</v>
      </c>
      <c r="J22" s="19" t="s">
        <v>31</v>
      </c>
      <c r="K22" s="8"/>
    </row>
    <row r="23" spans="1:11" s="43" customFormat="1" ht="23.25" customHeight="1" x14ac:dyDescent="0.35">
      <c r="A23" s="5">
        <v>18</v>
      </c>
      <c r="B23" s="1" t="s">
        <v>334</v>
      </c>
      <c r="C23" s="15" t="s">
        <v>335</v>
      </c>
      <c r="D23" s="15" t="s">
        <v>863</v>
      </c>
      <c r="E23" s="40" t="s">
        <v>1</v>
      </c>
      <c r="F23" s="7" t="s">
        <v>336</v>
      </c>
      <c r="G23" s="16" t="s">
        <v>7</v>
      </c>
      <c r="H23" s="17" t="s">
        <v>224</v>
      </c>
      <c r="I23" s="18" t="s">
        <v>225</v>
      </c>
      <c r="J23" s="19" t="s">
        <v>337</v>
      </c>
      <c r="K23" s="8"/>
    </row>
    <row r="24" spans="1:11" s="43" customFormat="1" ht="23.25" customHeight="1" x14ac:dyDescent="0.35">
      <c r="A24" s="5">
        <v>19</v>
      </c>
      <c r="B24" s="1" t="s">
        <v>341</v>
      </c>
      <c r="C24" s="15" t="s">
        <v>342</v>
      </c>
      <c r="D24" s="15" t="s">
        <v>863</v>
      </c>
      <c r="E24" s="40" t="s">
        <v>1</v>
      </c>
      <c r="F24" s="4">
        <v>40461</v>
      </c>
      <c r="G24" s="16" t="s">
        <v>94</v>
      </c>
      <c r="H24" s="17" t="s">
        <v>224</v>
      </c>
      <c r="I24" s="18" t="s">
        <v>225</v>
      </c>
      <c r="J24" s="19" t="s">
        <v>197</v>
      </c>
      <c r="K24" s="8"/>
    </row>
    <row r="25" spans="1:11" s="43" customFormat="1" ht="23.25" customHeight="1" x14ac:dyDescent="0.35">
      <c r="A25" s="5">
        <v>20</v>
      </c>
      <c r="B25" s="3" t="s">
        <v>349</v>
      </c>
      <c r="C25" s="15" t="s">
        <v>350</v>
      </c>
      <c r="D25" s="15" t="s">
        <v>863</v>
      </c>
      <c r="E25" s="40" t="s">
        <v>1</v>
      </c>
      <c r="F25" s="23" t="s">
        <v>351</v>
      </c>
      <c r="G25" s="16" t="s">
        <v>7</v>
      </c>
      <c r="H25" s="17" t="s">
        <v>224</v>
      </c>
      <c r="I25" s="18" t="s">
        <v>225</v>
      </c>
      <c r="J25" s="19" t="s">
        <v>352</v>
      </c>
      <c r="K25" s="8"/>
    </row>
    <row r="26" spans="1:11" s="43" customFormat="1" ht="23.25" customHeight="1" x14ac:dyDescent="0.35">
      <c r="A26" s="5">
        <v>21</v>
      </c>
      <c r="B26" s="1" t="s">
        <v>358</v>
      </c>
      <c r="C26" s="15" t="s">
        <v>359</v>
      </c>
      <c r="D26" s="15" t="s">
        <v>863</v>
      </c>
      <c r="E26" s="40" t="s">
        <v>4</v>
      </c>
      <c r="F26" s="7" t="s">
        <v>230</v>
      </c>
      <c r="G26" s="16" t="s">
        <v>7</v>
      </c>
      <c r="H26" s="17" t="s">
        <v>224</v>
      </c>
      <c r="I26" s="18" t="s">
        <v>225</v>
      </c>
      <c r="J26" s="19" t="s">
        <v>13</v>
      </c>
      <c r="K26" s="8"/>
    </row>
    <row r="27" spans="1:11" s="43" customFormat="1" ht="23.25" customHeight="1" x14ac:dyDescent="0.35">
      <c r="A27" s="5">
        <v>22</v>
      </c>
      <c r="B27" s="1" t="s">
        <v>379</v>
      </c>
      <c r="C27" s="15" t="s">
        <v>380</v>
      </c>
      <c r="D27" s="15" t="s">
        <v>863</v>
      </c>
      <c r="E27" s="40" t="s">
        <v>1</v>
      </c>
      <c r="F27" s="7" t="s">
        <v>381</v>
      </c>
      <c r="G27" s="16" t="s">
        <v>7</v>
      </c>
      <c r="H27" s="17" t="s">
        <v>224</v>
      </c>
      <c r="I27" s="18" t="s">
        <v>225</v>
      </c>
      <c r="J27" s="19" t="s">
        <v>382</v>
      </c>
      <c r="K27" s="8"/>
    </row>
    <row r="28" spans="1:11" s="43" customFormat="1" ht="23.25" customHeight="1" x14ac:dyDescent="0.35">
      <c r="A28" s="5">
        <v>23</v>
      </c>
      <c r="B28" s="3" t="s">
        <v>369</v>
      </c>
      <c r="C28" s="15" t="s">
        <v>370</v>
      </c>
      <c r="D28" s="15" t="s">
        <v>863</v>
      </c>
      <c r="E28" s="40" t="s">
        <v>4</v>
      </c>
      <c r="F28" s="20" t="s">
        <v>371</v>
      </c>
      <c r="G28" s="16" t="s">
        <v>7</v>
      </c>
      <c r="H28" s="17" t="s">
        <v>224</v>
      </c>
      <c r="I28" s="18" t="s">
        <v>225</v>
      </c>
      <c r="J28" s="19" t="s">
        <v>159</v>
      </c>
      <c r="K28" s="8"/>
    </row>
    <row r="29" spans="1:11" s="43" customFormat="1" ht="23.25" customHeight="1" x14ac:dyDescent="0.35">
      <c r="A29" s="5">
        <v>24</v>
      </c>
      <c r="B29" s="22" t="s">
        <v>376</v>
      </c>
      <c r="C29" s="15" t="s">
        <v>377</v>
      </c>
      <c r="D29" s="15" t="s">
        <v>863</v>
      </c>
      <c r="E29" s="40" t="s">
        <v>1</v>
      </c>
      <c r="F29" s="7" t="s">
        <v>378</v>
      </c>
      <c r="G29" s="16" t="s">
        <v>7</v>
      </c>
      <c r="H29" s="17" t="s">
        <v>224</v>
      </c>
      <c r="I29" s="17" t="s">
        <v>225</v>
      </c>
      <c r="J29" s="19" t="s">
        <v>61</v>
      </c>
      <c r="K29" s="8"/>
    </row>
    <row r="30" spans="1:11" s="43" customFormat="1" ht="23.25" customHeight="1" x14ac:dyDescent="0.35">
      <c r="A30" s="5">
        <v>25</v>
      </c>
      <c r="B30" s="1" t="s">
        <v>383</v>
      </c>
      <c r="C30" s="15" t="s">
        <v>384</v>
      </c>
      <c r="D30" s="15" t="s">
        <v>863</v>
      </c>
      <c r="E30" s="40" t="s">
        <v>1</v>
      </c>
      <c r="F30" s="4">
        <v>40457</v>
      </c>
      <c r="G30" s="16" t="s">
        <v>7</v>
      </c>
      <c r="H30" s="17" t="s">
        <v>224</v>
      </c>
      <c r="I30" s="17" t="s">
        <v>225</v>
      </c>
      <c r="J30" s="19" t="s">
        <v>34</v>
      </c>
      <c r="K30" s="8"/>
    </row>
    <row r="31" spans="1:11" s="43" customFormat="1" ht="23.25" customHeight="1" x14ac:dyDescent="0.35">
      <c r="A31" s="5">
        <v>26</v>
      </c>
      <c r="B31" s="22" t="s">
        <v>386</v>
      </c>
      <c r="C31" s="15" t="s">
        <v>384</v>
      </c>
      <c r="D31" s="15" t="s">
        <v>863</v>
      </c>
      <c r="E31" s="40" t="s">
        <v>1</v>
      </c>
      <c r="F31" s="7" t="s">
        <v>387</v>
      </c>
      <c r="G31" s="16" t="s">
        <v>7</v>
      </c>
      <c r="H31" s="17" t="s">
        <v>224</v>
      </c>
      <c r="I31" s="17" t="s">
        <v>225</v>
      </c>
      <c r="J31" s="19" t="s">
        <v>388</v>
      </c>
      <c r="K31" s="8"/>
    </row>
    <row r="32" spans="1:11" s="43" customFormat="1" ht="23.25" customHeight="1" x14ac:dyDescent="0.35">
      <c r="A32" s="5">
        <v>27</v>
      </c>
      <c r="B32" s="1" t="s">
        <v>385</v>
      </c>
      <c r="C32" s="15" t="s">
        <v>384</v>
      </c>
      <c r="D32" s="15" t="s">
        <v>863</v>
      </c>
      <c r="E32" s="40" t="s">
        <v>1</v>
      </c>
      <c r="F32" s="4">
        <v>40365</v>
      </c>
      <c r="G32" s="16" t="s">
        <v>7</v>
      </c>
      <c r="H32" s="17" t="s">
        <v>224</v>
      </c>
      <c r="I32" s="17" t="s">
        <v>225</v>
      </c>
      <c r="J32" s="19" t="s">
        <v>109</v>
      </c>
      <c r="K32" s="8"/>
    </row>
    <row r="33" spans="1:11" s="43" customFormat="1" ht="23.25" customHeight="1" x14ac:dyDescent="0.35">
      <c r="A33" s="5">
        <v>28</v>
      </c>
      <c r="B33" s="22" t="s">
        <v>389</v>
      </c>
      <c r="C33" s="15" t="s">
        <v>390</v>
      </c>
      <c r="D33" s="15" t="s">
        <v>863</v>
      </c>
      <c r="E33" s="40" t="s">
        <v>1</v>
      </c>
      <c r="F33" s="7" t="s">
        <v>295</v>
      </c>
      <c r="G33" s="16" t="s">
        <v>7</v>
      </c>
      <c r="H33" s="17" t="s">
        <v>224</v>
      </c>
      <c r="I33" s="17" t="s">
        <v>225</v>
      </c>
      <c r="J33" s="19" t="s">
        <v>391</v>
      </c>
      <c r="K33" s="8"/>
    </row>
    <row r="34" spans="1:11" s="43" customFormat="1" ht="23.25" customHeight="1" x14ac:dyDescent="0.35">
      <c r="A34" s="5">
        <v>29</v>
      </c>
      <c r="B34" s="1" t="s">
        <v>397</v>
      </c>
      <c r="C34" s="15" t="s">
        <v>398</v>
      </c>
      <c r="D34" s="15" t="s">
        <v>863</v>
      </c>
      <c r="E34" s="40" t="s">
        <v>4</v>
      </c>
      <c r="F34" s="4">
        <v>40520</v>
      </c>
      <c r="G34" s="16" t="s">
        <v>84</v>
      </c>
      <c r="H34" s="17" t="s">
        <v>224</v>
      </c>
      <c r="I34" s="17" t="s">
        <v>225</v>
      </c>
      <c r="J34" s="19" t="s">
        <v>399</v>
      </c>
      <c r="K34" s="8"/>
    </row>
    <row r="35" spans="1:11" s="43" customFormat="1" ht="23.25" customHeight="1" x14ac:dyDescent="0.35">
      <c r="A35" s="5">
        <v>30</v>
      </c>
      <c r="B35" s="3" t="s">
        <v>402</v>
      </c>
      <c r="C35" s="15" t="s">
        <v>403</v>
      </c>
      <c r="D35" s="15" t="s">
        <v>863</v>
      </c>
      <c r="E35" s="40" t="s">
        <v>1</v>
      </c>
      <c r="F35" s="23" t="s">
        <v>404</v>
      </c>
      <c r="G35" s="16" t="s">
        <v>84</v>
      </c>
      <c r="H35" s="17" t="s">
        <v>224</v>
      </c>
      <c r="I35" s="17" t="s">
        <v>225</v>
      </c>
      <c r="J35" s="19" t="s">
        <v>2</v>
      </c>
      <c r="K35" s="8"/>
    </row>
    <row r="36" spans="1:11" s="43" customFormat="1" ht="23.25" customHeight="1" x14ac:dyDescent="0.35">
      <c r="A36" s="5">
        <v>31</v>
      </c>
      <c r="B36" s="3" t="s">
        <v>411</v>
      </c>
      <c r="C36" s="1" t="s">
        <v>409</v>
      </c>
      <c r="D36" s="15" t="s">
        <v>863</v>
      </c>
      <c r="E36" s="40" t="s">
        <v>1</v>
      </c>
      <c r="F36" s="20" t="s">
        <v>412</v>
      </c>
      <c r="G36" s="2" t="s">
        <v>413</v>
      </c>
      <c r="H36" s="17" t="s">
        <v>224</v>
      </c>
      <c r="I36" s="17" t="s">
        <v>225</v>
      </c>
      <c r="J36" s="19" t="s">
        <v>129</v>
      </c>
      <c r="K36" s="8"/>
    </row>
    <row r="37" spans="1:11" s="43" customFormat="1" x14ac:dyDescent="0.35">
      <c r="A37" s="98"/>
      <c r="E37" s="99"/>
      <c r="F37" s="98"/>
      <c r="G37" s="99"/>
      <c r="J37" s="99"/>
    </row>
    <row r="38" spans="1:11" s="43" customFormat="1" x14ac:dyDescent="0.35">
      <c r="A38" s="98"/>
      <c r="E38" s="99"/>
      <c r="F38" s="98"/>
      <c r="G38" s="99"/>
      <c r="J38" s="99"/>
    </row>
    <row r="39" spans="1:11" s="43" customFormat="1" x14ac:dyDescent="0.35">
      <c r="A39" s="98"/>
      <c r="E39" s="99"/>
      <c r="F39" s="98"/>
      <c r="G39" s="99"/>
      <c r="J39" s="99"/>
    </row>
    <row r="40" spans="1:11" s="43" customFormat="1" x14ac:dyDescent="0.35">
      <c r="A40" s="98"/>
      <c r="E40" s="99"/>
      <c r="F40" s="98"/>
      <c r="G40" s="99"/>
      <c r="J40" s="99"/>
    </row>
    <row r="41" spans="1:11" s="43" customFormat="1" x14ac:dyDescent="0.35">
      <c r="A41" s="98"/>
      <c r="E41" s="99"/>
      <c r="F41" s="98"/>
      <c r="G41" s="99"/>
      <c r="J41" s="99"/>
    </row>
    <row r="42" spans="1:11" s="43" customFormat="1" x14ac:dyDescent="0.35">
      <c r="A42" s="98"/>
      <c r="E42" s="99"/>
      <c r="F42" s="98"/>
      <c r="G42" s="99"/>
      <c r="J42" s="99"/>
    </row>
    <row r="43" spans="1:11" s="43" customFormat="1" x14ac:dyDescent="0.35">
      <c r="A43" s="98"/>
      <c r="E43" s="99"/>
      <c r="F43" s="98"/>
      <c r="G43" s="99"/>
      <c r="J43" s="99"/>
    </row>
    <row r="44" spans="1:11" s="43" customFormat="1" x14ac:dyDescent="0.35">
      <c r="A44" s="98"/>
      <c r="E44" s="99"/>
      <c r="F44" s="98"/>
      <c r="G44" s="99"/>
      <c r="J44" s="99"/>
    </row>
    <row r="45" spans="1:11" s="43" customFormat="1" x14ac:dyDescent="0.35">
      <c r="A45" s="98"/>
      <c r="E45" s="99"/>
      <c r="F45" s="98"/>
      <c r="G45" s="99"/>
      <c r="J45" s="99"/>
    </row>
    <row r="46" spans="1:11" s="43" customFormat="1" x14ac:dyDescent="0.35">
      <c r="A46" s="98"/>
      <c r="E46" s="99"/>
      <c r="F46" s="98"/>
      <c r="G46" s="99"/>
      <c r="J46" s="99"/>
    </row>
    <row r="47" spans="1:11" s="43" customFormat="1" x14ac:dyDescent="0.35">
      <c r="A47" s="98"/>
      <c r="E47" s="99"/>
      <c r="F47" s="98"/>
      <c r="G47" s="99"/>
      <c r="J47" s="99"/>
    </row>
    <row r="48" spans="1:11" s="43" customFormat="1" x14ac:dyDescent="0.35">
      <c r="A48" s="98"/>
      <c r="E48" s="99"/>
      <c r="F48" s="98"/>
      <c r="G48" s="99"/>
      <c r="J48" s="99"/>
    </row>
    <row r="49" spans="1:10" s="43" customFormat="1" x14ac:dyDescent="0.35">
      <c r="A49" s="98"/>
      <c r="E49" s="99"/>
      <c r="F49" s="98"/>
      <c r="G49" s="99"/>
      <c r="J49" s="99"/>
    </row>
    <row r="50" spans="1:10" s="43" customFormat="1" x14ac:dyDescent="0.35">
      <c r="A50" s="98"/>
      <c r="E50" s="99"/>
      <c r="F50" s="98"/>
      <c r="G50" s="99"/>
      <c r="J50" s="99"/>
    </row>
    <row r="51" spans="1:10" s="43" customFormat="1" x14ac:dyDescent="0.35">
      <c r="A51" s="98"/>
      <c r="E51" s="99"/>
      <c r="F51" s="98"/>
      <c r="G51" s="99"/>
      <c r="J51" s="99"/>
    </row>
    <row r="52" spans="1:10" s="43" customFormat="1" x14ac:dyDescent="0.35">
      <c r="A52" s="98"/>
      <c r="E52" s="99"/>
      <c r="F52" s="98"/>
      <c r="G52" s="99"/>
      <c r="J52" s="99"/>
    </row>
    <row r="53" spans="1:10" s="43" customFormat="1" x14ac:dyDescent="0.35">
      <c r="A53" s="98"/>
      <c r="E53" s="99"/>
      <c r="F53" s="98"/>
      <c r="G53" s="99"/>
      <c r="J53" s="99"/>
    </row>
    <row r="54" spans="1:10" s="43" customFormat="1" x14ac:dyDescent="0.35">
      <c r="A54" s="98"/>
      <c r="E54" s="99"/>
      <c r="F54" s="98"/>
      <c r="G54" s="99"/>
      <c r="J54" s="99"/>
    </row>
    <row r="55" spans="1:10" s="43" customFormat="1" x14ac:dyDescent="0.35">
      <c r="A55" s="98"/>
      <c r="E55" s="99"/>
      <c r="F55" s="98"/>
      <c r="G55" s="99"/>
      <c r="J55" s="99"/>
    </row>
    <row r="56" spans="1:10" s="43" customFormat="1" x14ac:dyDescent="0.35">
      <c r="A56" s="98"/>
      <c r="E56" s="99"/>
      <c r="F56" s="98"/>
      <c r="G56" s="99"/>
      <c r="J56" s="99"/>
    </row>
    <row r="57" spans="1:10" s="43" customFormat="1" x14ac:dyDescent="0.35">
      <c r="A57" s="98"/>
      <c r="E57" s="99"/>
      <c r="F57" s="98"/>
      <c r="G57" s="99"/>
      <c r="J57" s="99"/>
    </row>
    <row r="58" spans="1:10" s="43" customFormat="1" x14ac:dyDescent="0.35">
      <c r="A58" s="98"/>
      <c r="E58" s="99"/>
      <c r="F58" s="98"/>
      <c r="G58" s="99"/>
      <c r="J58" s="99"/>
    </row>
    <row r="59" spans="1:10" s="43" customFormat="1" x14ac:dyDescent="0.35">
      <c r="A59" s="98"/>
      <c r="E59" s="99"/>
      <c r="F59" s="98"/>
      <c r="G59" s="99"/>
      <c r="J59" s="99"/>
    </row>
    <row r="60" spans="1:10" s="43" customFormat="1" x14ac:dyDescent="0.35">
      <c r="A60" s="98"/>
      <c r="E60" s="99"/>
      <c r="F60" s="98"/>
      <c r="G60" s="99"/>
      <c r="J60" s="99"/>
    </row>
    <row r="61" spans="1:10" s="43" customFormat="1" x14ac:dyDescent="0.35">
      <c r="A61" s="98"/>
      <c r="E61" s="99"/>
      <c r="F61" s="98"/>
      <c r="G61" s="99"/>
      <c r="J61" s="99"/>
    </row>
    <row r="62" spans="1:10" s="43" customFormat="1" x14ac:dyDescent="0.35">
      <c r="A62" s="98"/>
      <c r="E62" s="99"/>
      <c r="F62" s="98"/>
      <c r="G62" s="99"/>
      <c r="J62" s="99"/>
    </row>
  </sheetData>
  <sortState ref="A3:K302">
    <sortCondition ref="D1"/>
  </sortState>
  <mergeCells count="8">
    <mergeCell ref="B4:E4"/>
    <mergeCell ref="G4:J4"/>
    <mergeCell ref="B5:C5"/>
    <mergeCell ref="A3:K3"/>
    <mergeCell ref="A1:D1"/>
    <mergeCell ref="E1:K1"/>
    <mergeCell ref="A2:D2"/>
    <mergeCell ref="E2:K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70" zoomScaleNormal="70" workbookViewId="0">
      <selection activeCell="G24" sqref="G24"/>
    </sheetView>
  </sheetViews>
  <sheetFormatPr defaultColWidth="8.7265625" defaultRowHeight="12.5" x14ac:dyDescent="0.25"/>
  <cols>
    <col min="1" max="1" width="4.453125" style="31" bestFit="1" customWidth="1"/>
    <col min="2" max="2" width="23.7265625" style="30" bestFit="1" customWidth="1"/>
    <col min="3" max="3" width="8.453125" style="31" bestFit="1" customWidth="1"/>
    <col min="4" max="4" width="11.81640625" style="31" customWidth="1"/>
    <col min="5" max="5" width="10.1796875" style="30" bestFit="1" customWidth="1"/>
    <col min="6" max="6" width="16.1796875" style="30" customWidth="1"/>
    <col min="7" max="7" width="7.81640625" style="30" customWidth="1"/>
    <col min="8" max="8" width="10.1796875" style="30" bestFit="1" customWidth="1"/>
    <col min="9" max="9" width="14.453125" style="30" customWidth="1"/>
    <col min="10" max="10" width="17.81640625" style="29" customWidth="1"/>
    <col min="11" max="16384" width="8.7265625" style="29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3402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3437</v>
      </c>
      <c r="C4" s="97"/>
      <c r="D4" s="97"/>
      <c r="E4" s="97"/>
      <c r="F4" s="80"/>
      <c r="G4" s="97" t="s">
        <v>3438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ht="15.5" x14ac:dyDescent="0.25">
      <c r="A6" s="34" t="s">
        <v>1057</v>
      </c>
      <c r="B6" s="33" t="s">
        <v>1956</v>
      </c>
      <c r="C6" s="34" t="s">
        <v>1861</v>
      </c>
      <c r="D6" s="34" t="s">
        <v>1948</v>
      </c>
      <c r="E6" s="33" t="s">
        <v>1</v>
      </c>
      <c r="F6" s="33" t="s">
        <v>1855</v>
      </c>
      <c r="G6" s="33" t="s">
        <v>872</v>
      </c>
      <c r="H6" s="33" t="s">
        <v>873</v>
      </c>
      <c r="I6" s="33" t="s">
        <v>1955</v>
      </c>
      <c r="J6" s="32"/>
    </row>
    <row r="7" spans="1:19" ht="15.5" x14ac:dyDescent="0.25">
      <c r="A7" s="34" t="s">
        <v>1053</v>
      </c>
      <c r="B7" s="33" t="s">
        <v>1954</v>
      </c>
      <c r="C7" s="34" t="s">
        <v>1861</v>
      </c>
      <c r="D7" s="34" t="s">
        <v>988</v>
      </c>
      <c r="E7" s="33" t="s">
        <v>4</v>
      </c>
      <c r="F7" s="33" t="s">
        <v>7</v>
      </c>
      <c r="G7" s="33" t="s">
        <v>872</v>
      </c>
      <c r="H7" s="33" t="s">
        <v>873</v>
      </c>
      <c r="I7" s="33" t="s">
        <v>1953</v>
      </c>
      <c r="J7" s="32"/>
    </row>
    <row r="8" spans="1:19" ht="15.5" x14ac:dyDescent="0.25">
      <c r="A8" s="34" t="s">
        <v>1049</v>
      </c>
      <c r="B8" s="33" t="s">
        <v>1952</v>
      </c>
      <c r="C8" s="34" t="s">
        <v>1861</v>
      </c>
      <c r="D8" s="34" t="s">
        <v>1951</v>
      </c>
      <c r="E8" s="33" t="s">
        <v>4</v>
      </c>
      <c r="F8" s="33" t="s">
        <v>7</v>
      </c>
      <c r="G8" s="33" t="s">
        <v>872</v>
      </c>
      <c r="H8" s="33" t="s">
        <v>873</v>
      </c>
      <c r="I8" s="33" t="s">
        <v>1950</v>
      </c>
      <c r="J8" s="32"/>
    </row>
    <row r="9" spans="1:19" ht="15.5" x14ac:dyDescent="0.25">
      <c r="A9" s="34" t="s">
        <v>1045</v>
      </c>
      <c r="B9" s="33" t="s">
        <v>1949</v>
      </c>
      <c r="C9" s="34" t="s">
        <v>1861</v>
      </c>
      <c r="D9" s="34" t="s">
        <v>1948</v>
      </c>
      <c r="E9" s="33" t="s">
        <v>1</v>
      </c>
      <c r="F9" s="33" t="s">
        <v>1938</v>
      </c>
      <c r="G9" s="33" t="s">
        <v>872</v>
      </c>
      <c r="H9" s="33" t="s">
        <v>873</v>
      </c>
      <c r="I9" s="33" t="s">
        <v>1947</v>
      </c>
      <c r="J9" s="32"/>
    </row>
    <row r="10" spans="1:19" ht="15.5" x14ac:dyDescent="0.25">
      <c r="A10" s="34" t="s">
        <v>1042</v>
      </c>
      <c r="B10" s="33" t="s">
        <v>1946</v>
      </c>
      <c r="C10" s="34" t="s">
        <v>1861</v>
      </c>
      <c r="D10" s="34" t="s">
        <v>747</v>
      </c>
      <c r="E10" s="33" t="s">
        <v>4</v>
      </c>
      <c r="F10" s="33" t="s">
        <v>7</v>
      </c>
      <c r="G10" s="33" t="s">
        <v>872</v>
      </c>
      <c r="H10" s="33" t="s">
        <v>873</v>
      </c>
      <c r="I10" s="33" t="s">
        <v>1945</v>
      </c>
      <c r="J10" s="32"/>
    </row>
    <row r="11" spans="1:19" ht="15.5" x14ac:dyDescent="0.25">
      <c r="A11" s="34" t="s">
        <v>1038</v>
      </c>
      <c r="B11" s="33" t="s">
        <v>1944</v>
      </c>
      <c r="C11" s="34" t="s">
        <v>1861</v>
      </c>
      <c r="D11" s="34" t="s">
        <v>1695</v>
      </c>
      <c r="E11" s="33" t="s">
        <v>1</v>
      </c>
      <c r="F11" s="33" t="s">
        <v>7</v>
      </c>
      <c r="G11" s="33" t="s">
        <v>872</v>
      </c>
      <c r="H11" s="33" t="s">
        <v>873</v>
      </c>
      <c r="I11" s="33" t="s">
        <v>1943</v>
      </c>
      <c r="J11" s="32"/>
    </row>
    <row r="12" spans="1:19" ht="15.5" x14ac:dyDescent="0.25">
      <c r="A12" s="34" t="s">
        <v>1033</v>
      </c>
      <c r="B12" s="33" t="s">
        <v>1942</v>
      </c>
      <c r="C12" s="34" t="s">
        <v>1861</v>
      </c>
      <c r="D12" s="34" t="s">
        <v>1941</v>
      </c>
      <c r="E12" s="33" t="s">
        <v>4</v>
      </c>
      <c r="F12" s="33" t="s">
        <v>59</v>
      </c>
      <c r="G12" s="33" t="s">
        <v>872</v>
      </c>
      <c r="H12" s="33" t="s">
        <v>873</v>
      </c>
      <c r="I12" s="33" t="s">
        <v>1940</v>
      </c>
      <c r="J12" s="32"/>
    </row>
    <row r="13" spans="1:19" ht="15.5" x14ac:dyDescent="0.25">
      <c r="A13" s="34" t="s">
        <v>1029</v>
      </c>
      <c r="B13" s="33" t="s">
        <v>1939</v>
      </c>
      <c r="C13" s="34" t="s">
        <v>1861</v>
      </c>
      <c r="D13" s="34" t="s">
        <v>1406</v>
      </c>
      <c r="E13" s="33" t="s">
        <v>4</v>
      </c>
      <c r="F13" s="33" t="s">
        <v>1938</v>
      </c>
      <c r="G13" s="33" t="s">
        <v>872</v>
      </c>
      <c r="H13" s="33" t="s">
        <v>873</v>
      </c>
      <c r="I13" s="33" t="s">
        <v>1937</v>
      </c>
      <c r="J13" s="32"/>
    </row>
    <row r="14" spans="1:19" ht="15.5" x14ac:dyDescent="0.25">
      <c r="A14" s="34" t="s">
        <v>1024</v>
      </c>
      <c r="B14" s="33" t="s">
        <v>1936</v>
      </c>
      <c r="C14" s="34" t="s">
        <v>1861</v>
      </c>
      <c r="D14" s="34" t="s">
        <v>1935</v>
      </c>
      <c r="E14" s="33" t="s">
        <v>1</v>
      </c>
      <c r="F14" s="33" t="s">
        <v>7</v>
      </c>
      <c r="G14" s="33" t="s">
        <v>872</v>
      </c>
      <c r="H14" s="33" t="s">
        <v>873</v>
      </c>
      <c r="I14" s="33" t="s">
        <v>1934</v>
      </c>
      <c r="J14" s="32"/>
    </row>
    <row r="15" spans="1:19" ht="15.5" x14ac:dyDescent="0.25">
      <c r="A15" s="34" t="s">
        <v>1021</v>
      </c>
      <c r="B15" s="33" t="s">
        <v>1933</v>
      </c>
      <c r="C15" s="34" t="s">
        <v>1861</v>
      </c>
      <c r="D15" s="34" t="s">
        <v>1932</v>
      </c>
      <c r="E15" s="33" t="s">
        <v>4</v>
      </c>
      <c r="F15" s="33" t="s">
        <v>7</v>
      </c>
      <c r="G15" s="33" t="s">
        <v>872</v>
      </c>
      <c r="H15" s="33" t="s">
        <v>873</v>
      </c>
      <c r="I15" s="33" t="s">
        <v>1931</v>
      </c>
      <c r="J15" s="32"/>
    </row>
    <row r="16" spans="1:19" ht="15.5" x14ac:dyDescent="0.25">
      <c r="A16" s="34" t="s">
        <v>1017</v>
      </c>
      <c r="B16" s="33" t="s">
        <v>1930</v>
      </c>
      <c r="C16" s="34" t="s">
        <v>1861</v>
      </c>
      <c r="D16" s="34" t="s">
        <v>1929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198</v>
      </c>
      <c r="J16" s="32"/>
    </row>
    <row r="17" spans="1:10" ht="15.5" x14ac:dyDescent="0.25">
      <c r="A17" s="34" t="s">
        <v>1013</v>
      </c>
      <c r="B17" s="33" t="s">
        <v>1928</v>
      </c>
      <c r="C17" s="34" t="s">
        <v>1861</v>
      </c>
      <c r="D17" s="34" t="s">
        <v>1217</v>
      </c>
      <c r="E17" s="33" t="s">
        <v>4</v>
      </c>
      <c r="F17" s="33" t="s">
        <v>144</v>
      </c>
      <c r="G17" s="33" t="s">
        <v>872</v>
      </c>
      <c r="H17" s="33" t="s">
        <v>873</v>
      </c>
      <c r="I17" s="33" t="s">
        <v>1927</v>
      </c>
      <c r="J17" s="32"/>
    </row>
    <row r="18" spans="1:10" ht="15.5" x14ac:dyDescent="0.25">
      <c r="A18" s="34" t="s">
        <v>1009</v>
      </c>
      <c r="B18" s="33" t="s">
        <v>1926</v>
      </c>
      <c r="C18" s="34" t="s">
        <v>1861</v>
      </c>
      <c r="D18" s="34" t="s">
        <v>1891</v>
      </c>
      <c r="E18" s="33" t="s">
        <v>1</v>
      </c>
      <c r="F18" s="33" t="s">
        <v>7</v>
      </c>
      <c r="G18" s="33" t="s">
        <v>872</v>
      </c>
      <c r="H18" s="33" t="s">
        <v>873</v>
      </c>
      <c r="I18" s="33" t="s">
        <v>1925</v>
      </c>
      <c r="J18" s="32"/>
    </row>
    <row r="19" spans="1:10" ht="15.5" x14ac:dyDescent="0.25">
      <c r="A19" s="34" t="s">
        <v>1005</v>
      </c>
      <c r="B19" s="33" t="s">
        <v>1924</v>
      </c>
      <c r="C19" s="34" t="s">
        <v>1861</v>
      </c>
      <c r="D19" s="34" t="s">
        <v>1923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1922</v>
      </c>
      <c r="J19" s="32"/>
    </row>
    <row r="20" spans="1:10" ht="15.5" x14ac:dyDescent="0.25">
      <c r="A20" s="34" t="s">
        <v>1001</v>
      </c>
      <c r="B20" s="33" t="s">
        <v>1921</v>
      </c>
      <c r="C20" s="34" t="s">
        <v>1861</v>
      </c>
      <c r="D20" s="34" t="s">
        <v>1338</v>
      </c>
      <c r="E20" s="33" t="s">
        <v>4</v>
      </c>
      <c r="F20" s="33" t="s">
        <v>284</v>
      </c>
      <c r="G20" s="33" t="s">
        <v>872</v>
      </c>
      <c r="H20" s="33" t="s">
        <v>873</v>
      </c>
      <c r="I20" s="33" t="s">
        <v>1920</v>
      </c>
      <c r="J20" s="32"/>
    </row>
    <row r="21" spans="1:10" ht="15.5" x14ac:dyDescent="0.25">
      <c r="A21" s="34" t="s">
        <v>997</v>
      </c>
      <c r="B21" s="33" t="s">
        <v>1919</v>
      </c>
      <c r="C21" s="34" t="s">
        <v>1861</v>
      </c>
      <c r="D21" s="34" t="s">
        <v>1918</v>
      </c>
      <c r="E21" s="33" t="s">
        <v>1</v>
      </c>
      <c r="F21" s="33" t="s">
        <v>94</v>
      </c>
      <c r="G21" s="33" t="s">
        <v>872</v>
      </c>
      <c r="H21" s="33" t="s">
        <v>873</v>
      </c>
      <c r="I21" s="33" t="s">
        <v>1917</v>
      </c>
      <c r="J21" s="32"/>
    </row>
    <row r="22" spans="1:10" ht="15.5" x14ac:dyDescent="0.25">
      <c r="A22" s="34" t="s">
        <v>994</v>
      </c>
      <c r="B22" s="33" t="s">
        <v>1916</v>
      </c>
      <c r="C22" s="34" t="s">
        <v>1861</v>
      </c>
      <c r="D22" s="34" t="s">
        <v>1833</v>
      </c>
      <c r="E22" s="33" t="s">
        <v>1</v>
      </c>
      <c r="F22" s="33" t="s">
        <v>896</v>
      </c>
      <c r="G22" s="33" t="s">
        <v>872</v>
      </c>
      <c r="H22" s="33" t="s">
        <v>873</v>
      </c>
      <c r="I22" s="33" t="s">
        <v>1915</v>
      </c>
      <c r="J22" s="32"/>
    </row>
    <row r="23" spans="1:10" ht="15.5" x14ac:dyDescent="0.25">
      <c r="A23" s="34" t="s">
        <v>990</v>
      </c>
      <c r="B23" s="33" t="s">
        <v>1914</v>
      </c>
      <c r="C23" s="34" t="s">
        <v>1861</v>
      </c>
      <c r="D23" s="34" t="s">
        <v>972</v>
      </c>
      <c r="E23" s="33" t="s">
        <v>1</v>
      </c>
      <c r="F23" s="33" t="s">
        <v>260</v>
      </c>
      <c r="G23" s="33" t="s">
        <v>872</v>
      </c>
      <c r="H23" s="33" t="s">
        <v>873</v>
      </c>
      <c r="I23" s="33" t="s">
        <v>1913</v>
      </c>
      <c r="J23" s="32"/>
    </row>
    <row r="24" spans="1:10" ht="15.5" x14ac:dyDescent="0.25">
      <c r="A24" s="34" t="s">
        <v>986</v>
      </c>
      <c r="B24" s="33" t="s">
        <v>1912</v>
      </c>
      <c r="C24" s="34" t="s">
        <v>1861</v>
      </c>
      <c r="D24" s="34" t="s">
        <v>1911</v>
      </c>
      <c r="E24" s="33" t="s">
        <v>1</v>
      </c>
      <c r="F24" s="33" t="s">
        <v>47</v>
      </c>
      <c r="G24" s="33" t="s">
        <v>872</v>
      </c>
      <c r="H24" s="33" t="s">
        <v>873</v>
      </c>
      <c r="I24" s="33" t="s">
        <v>419</v>
      </c>
      <c r="J24" s="32"/>
    </row>
    <row r="25" spans="1:10" ht="15.5" x14ac:dyDescent="0.25">
      <c r="A25" s="34" t="s">
        <v>982</v>
      </c>
      <c r="B25" s="33" t="s">
        <v>1910</v>
      </c>
      <c r="C25" s="34" t="s">
        <v>1861</v>
      </c>
      <c r="D25" s="34" t="s">
        <v>1909</v>
      </c>
      <c r="E25" s="33" t="s">
        <v>1</v>
      </c>
      <c r="F25" s="33" t="s">
        <v>59</v>
      </c>
      <c r="G25" s="33" t="s">
        <v>872</v>
      </c>
      <c r="H25" s="33" t="s">
        <v>873</v>
      </c>
      <c r="I25" s="33" t="s">
        <v>1908</v>
      </c>
      <c r="J25" s="32"/>
    </row>
    <row r="26" spans="1:10" ht="15.5" x14ac:dyDescent="0.25">
      <c r="A26" s="34" t="s">
        <v>978</v>
      </c>
      <c r="B26" s="33" t="s">
        <v>1907</v>
      </c>
      <c r="C26" s="34" t="s">
        <v>1861</v>
      </c>
      <c r="D26" s="34" t="s">
        <v>1597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1906</v>
      </c>
      <c r="J26" s="32"/>
    </row>
    <row r="27" spans="1:10" ht="15.5" x14ac:dyDescent="0.25">
      <c r="A27" s="34" t="s">
        <v>974</v>
      </c>
      <c r="B27" s="33" t="s">
        <v>1905</v>
      </c>
      <c r="C27" s="34" t="s">
        <v>1861</v>
      </c>
      <c r="D27" s="34" t="s">
        <v>1338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1904</v>
      </c>
      <c r="J27" s="32"/>
    </row>
    <row r="28" spans="1:10" ht="15.5" x14ac:dyDescent="0.25">
      <c r="A28" s="34" t="s">
        <v>970</v>
      </c>
      <c r="B28" s="33" t="s">
        <v>1903</v>
      </c>
      <c r="C28" s="34" t="s">
        <v>1861</v>
      </c>
      <c r="D28" s="34" t="s">
        <v>1361</v>
      </c>
      <c r="E28" s="33" t="s">
        <v>1</v>
      </c>
      <c r="F28" s="33" t="s">
        <v>7</v>
      </c>
      <c r="G28" s="33" t="s">
        <v>872</v>
      </c>
      <c r="H28" s="33" t="s">
        <v>873</v>
      </c>
      <c r="I28" s="33" t="s">
        <v>1902</v>
      </c>
      <c r="J28" s="32"/>
    </row>
    <row r="29" spans="1:10" ht="15.5" x14ac:dyDescent="0.25">
      <c r="A29" s="34" t="s">
        <v>966</v>
      </c>
      <c r="B29" s="33" t="s">
        <v>1901</v>
      </c>
      <c r="C29" s="34" t="s">
        <v>1861</v>
      </c>
      <c r="D29" s="34" t="s">
        <v>1110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1900</v>
      </c>
      <c r="J29" s="32"/>
    </row>
    <row r="30" spans="1:10" ht="15.5" x14ac:dyDescent="0.25">
      <c r="A30" s="34" t="s">
        <v>962</v>
      </c>
      <c r="B30" s="33" t="s">
        <v>1899</v>
      </c>
      <c r="C30" s="34" t="s">
        <v>1861</v>
      </c>
      <c r="D30" s="34" t="s">
        <v>1898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1897</v>
      </c>
      <c r="J30" s="32"/>
    </row>
    <row r="31" spans="1:10" ht="15.5" x14ac:dyDescent="0.25">
      <c r="A31" s="34" t="s">
        <v>958</v>
      </c>
      <c r="B31" s="33" t="s">
        <v>1896</v>
      </c>
      <c r="C31" s="34" t="s">
        <v>1861</v>
      </c>
      <c r="D31" s="34" t="s">
        <v>1397</v>
      </c>
      <c r="E31" s="33" t="s">
        <v>4</v>
      </c>
      <c r="F31" s="33" t="s">
        <v>340</v>
      </c>
      <c r="G31" s="33" t="s">
        <v>872</v>
      </c>
      <c r="H31" s="33" t="s">
        <v>873</v>
      </c>
      <c r="I31" s="33" t="s">
        <v>1895</v>
      </c>
      <c r="J31" s="32"/>
    </row>
    <row r="32" spans="1:10" ht="15.5" x14ac:dyDescent="0.25">
      <c r="A32" s="34" t="s">
        <v>955</v>
      </c>
      <c r="B32" s="33" t="s">
        <v>1894</v>
      </c>
      <c r="C32" s="34" t="s">
        <v>1861</v>
      </c>
      <c r="D32" s="34" t="s">
        <v>1742</v>
      </c>
      <c r="E32" s="33" t="s">
        <v>4</v>
      </c>
      <c r="F32" s="33" t="s">
        <v>7</v>
      </c>
      <c r="G32" s="33" t="s">
        <v>872</v>
      </c>
      <c r="H32" s="33" t="s">
        <v>873</v>
      </c>
      <c r="I32" s="33" t="s">
        <v>1893</v>
      </c>
      <c r="J32" s="32"/>
    </row>
    <row r="33" spans="1:10" ht="15.5" x14ac:dyDescent="0.25">
      <c r="A33" s="34" t="s">
        <v>950</v>
      </c>
      <c r="B33" s="33" t="s">
        <v>1892</v>
      </c>
      <c r="C33" s="34" t="s">
        <v>1861</v>
      </c>
      <c r="D33" s="34" t="s">
        <v>1891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1890</v>
      </c>
      <c r="J33" s="32"/>
    </row>
    <row r="34" spans="1:10" ht="15.5" x14ac:dyDescent="0.25">
      <c r="A34" s="34" t="s">
        <v>946</v>
      </c>
      <c r="B34" s="33" t="s">
        <v>1889</v>
      </c>
      <c r="C34" s="34" t="s">
        <v>1861</v>
      </c>
      <c r="D34" s="34" t="s">
        <v>1245</v>
      </c>
      <c r="E34" s="33" t="s">
        <v>4</v>
      </c>
      <c r="F34" s="33" t="s">
        <v>94</v>
      </c>
      <c r="G34" s="33" t="s">
        <v>872</v>
      </c>
      <c r="H34" s="33" t="s">
        <v>873</v>
      </c>
      <c r="I34" s="33" t="s">
        <v>1888</v>
      </c>
      <c r="J34" s="32"/>
    </row>
    <row r="35" spans="1:10" ht="15.5" x14ac:dyDescent="0.25">
      <c r="A35" s="34" t="s">
        <v>942</v>
      </c>
      <c r="B35" s="33" t="s">
        <v>1887</v>
      </c>
      <c r="C35" s="34" t="s">
        <v>1861</v>
      </c>
      <c r="D35" s="34" t="s">
        <v>1886</v>
      </c>
      <c r="E35" s="33" t="s">
        <v>1</v>
      </c>
      <c r="F35" s="33" t="s">
        <v>7</v>
      </c>
      <c r="G35" s="33" t="s">
        <v>872</v>
      </c>
      <c r="H35" s="33" t="s">
        <v>873</v>
      </c>
      <c r="I35" s="33" t="s">
        <v>1885</v>
      </c>
      <c r="J35" s="32"/>
    </row>
    <row r="36" spans="1:10" ht="15.5" x14ac:dyDescent="0.25">
      <c r="A36" s="34" t="s">
        <v>938</v>
      </c>
      <c r="B36" s="33" t="s">
        <v>1884</v>
      </c>
      <c r="C36" s="34" t="s">
        <v>1861</v>
      </c>
      <c r="D36" s="34" t="s">
        <v>1883</v>
      </c>
      <c r="E36" s="33" t="s">
        <v>1</v>
      </c>
      <c r="F36" s="33" t="s">
        <v>7</v>
      </c>
      <c r="G36" s="33" t="s">
        <v>872</v>
      </c>
      <c r="H36" s="33" t="s">
        <v>873</v>
      </c>
      <c r="I36" s="33" t="s">
        <v>1882</v>
      </c>
      <c r="J36" s="32"/>
    </row>
    <row r="37" spans="1:10" ht="15.5" x14ac:dyDescent="0.25">
      <c r="A37" s="34" t="s">
        <v>934</v>
      </c>
      <c r="B37" s="33" t="s">
        <v>1881</v>
      </c>
      <c r="C37" s="34" t="s">
        <v>1861</v>
      </c>
      <c r="D37" s="34" t="s">
        <v>1806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178</v>
      </c>
      <c r="J37" s="32"/>
    </row>
    <row r="38" spans="1:10" ht="15.5" x14ac:dyDescent="0.25">
      <c r="A38" s="34" t="s">
        <v>930</v>
      </c>
      <c r="B38" s="33" t="s">
        <v>1880</v>
      </c>
      <c r="C38" s="34" t="s">
        <v>1861</v>
      </c>
      <c r="D38" s="34" t="s">
        <v>1390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1879</v>
      </c>
      <c r="J38" s="32"/>
    </row>
    <row r="39" spans="1:10" ht="15.5" x14ac:dyDescent="0.25">
      <c r="A39" s="34" t="s">
        <v>926</v>
      </c>
      <c r="B39" s="33" t="s">
        <v>1878</v>
      </c>
      <c r="C39" s="34" t="s">
        <v>1861</v>
      </c>
      <c r="D39" s="34" t="s">
        <v>1504</v>
      </c>
      <c r="E39" s="33" t="s">
        <v>4</v>
      </c>
      <c r="F39" s="33" t="s">
        <v>7</v>
      </c>
      <c r="G39" s="33" t="s">
        <v>872</v>
      </c>
      <c r="H39" s="33" t="s">
        <v>873</v>
      </c>
      <c r="I39" s="33" t="s">
        <v>1877</v>
      </c>
      <c r="J39" s="32"/>
    </row>
    <row r="40" spans="1:10" ht="15.5" x14ac:dyDescent="0.25">
      <c r="A40" s="34" t="s">
        <v>922</v>
      </c>
      <c r="B40" s="33" t="s">
        <v>1876</v>
      </c>
      <c r="C40" s="34" t="s">
        <v>1861</v>
      </c>
      <c r="D40" s="34" t="s">
        <v>1875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1874</v>
      </c>
      <c r="J40" s="32"/>
    </row>
    <row r="41" spans="1:10" ht="15.5" x14ac:dyDescent="0.25">
      <c r="A41" s="34" t="s">
        <v>917</v>
      </c>
      <c r="B41" s="33" t="s">
        <v>1873</v>
      </c>
      <c r="C41" s="34" t="s">
        <v>1861</v>
      </c>
      <c r="D41" s="34" t="s">
        <v>1872</v>
      </c>
      <c r="E41" s="33" t="s">
        <v>1</v>
      </c>
      <c r="F41" s="33" t="s">
        <v>47</v>
      </c>
      <c r="G41" s="33" t="s">
        <v>872</v>
      </c>
      <c r="H41" s="33" t="s">
        <v>873</v>
      </c>
      <c r="I41" s="33" t="s">
        <v>1871</v>
      </c>
      <c r="J41" s="32"/>
    </row>
    <row r="42" spans="1:10" ht="15.5" x14ac:dyDescent="0.25">
      <c r="A42" s="34" t="s">
        <v>912</v>
      </c>
      <c r="B42" s="33" t="s">
        <v>1870</v>
      </c>
      <c r="C42" s="34" t="s">
        <v>1861</v>
      </c>
      <c r="D42" s="34" t="s">
        <v>1869</v>
      </c>
      <c r="E42" s="33" t="s">
        <v>4</v>
      </c>
      <c r="F42" s="33" t="s">
        <v>7</v>
      </c>
      <c r="G42" s="33" t="s">
        <v>872</v>
      </c>
      <c r="H42" s="33" t="s">
        <v>873</v>
      </c>
      <c r="I42" s="33" t="s">
        <v>1868</v>
      </c>
      <c r="J42" s="32"/>
    </row>
    <row r="43" spans="1:10" ht="15.5" x14ac:dyDescent="0.25">
      <c r="A43" s="34" t="s">
        <v>908</v>
      </c>
      <c r="B43" s="33" t="s">
        <v>1867</v>
      </c>
      <c r="C43" s="34" t="s">
        <v>1861</v>
      </c>
      <c r="D43" s="34" t="s">
        <v>1866</v>
      </c>
      <c r="E43" s="33" t="s">
        <v>1</v>
      </c>
      <c r="F43" s="33" t="s">
        <v>38</v>
      </c>
      <c r="G43" s="33" t="s">
        <v>872</v>
      </c>
      <c r="H43" s="33" t="s">
        <v>873</v>
      </c>
      <c r="I43" s="33" t="s">
        <v>1865</v>
      </c>
      <c r="J43" s="32"/>
    </row>
    <row r="44" spans="1:10" ht="15.5" x14ac:dyDescent="0.25">
      <c r="A44" s="34" t="s">
        <v>904</v>
      </c>
      <c r="B44" s="33" t="s">
        <v>1864</v>
      </c>
      <c r="C44" s="34" t="s">
        <v>1861</v>
      </c>
      <c r="D44" s="34" t="s">
        <v>1863</v>
      </c>
      <c r="E44" s="33" t="s">
        <v>1</v>
      </c>
      <c r="F44" s="33" t="s">
        <v>7</v>
      </c>
      <c r="G44" s="33" t="s">
        <v>872</v>
      </c>
      <c r="H44" s="33" t="s">
        <v>873</v>
      </c>
      <c r="I44" s="33" t="s">
        <v>1862</v>
      </c>
      <c r="J44" s="32"/>
    </row>
    <row r="45" spans="1:10" ht="15.5" x14ac:dyDescent="0.25">
      <c r="A45" s="34" t="s">
        <v>900</v>
      </c>
      <c r="B45" s="33" t="s">
        <v>1860</v>
      </c>
      <c r="C45" s="34" t="s">
        <v>1861</v>
      </c>
      <c r="D45" s="34" t="s">
        <v>1859</v>
      </c>
      <c r="E45" s="33" t="s">
        <v>4</v>
      </c>
      <c r="F45" s="33" t="s">
        <v>7</v>
      </c>
      <c r="G45" s="33" t="s">
        <v>872</v>
      </c>
      <c r="H45" s="33" t="s">
        <v>873</v>
      </c>
      <c r="I45" s="33" t="s">
        <v>442</v>
      </c>
      <c r="J45" s="32"/>
    </row>
    <row r="46" spans="1:10" ht="26" x14ac:dyDescent="0.25">
      <c r="A46" s="37" t="s">
        <v>1194</v>
      </c>
      <c r="B46" s="38" t="s">
        <v>3379</v>
      </c>
      <c r="C46" s="37" t="s">
        <v>1861</v>
      </c>
      <c r="D46" s="37" t="s">
        <v>1819</v>
      </c>
      <c r="E46" s="38" t="s">
        <v>4</v>
      </c>
      <c r="F46" s="38"/>
      <c r="G46" s="38"/>
      <c r="H46" s="38"/>
      <c r="I46" s="38" t="s">
        <v>3378</v>
      </c>
      <c r="J46" s="39" t="s">
        <v>3373</v>
      </c>
    </row>
  </sheetData>
  <sheetProtection selectLockedCells="1" selectUnlockedCells="1"/>
  <mergeCells count="7">
    <mergeCell ref="B4:E4"/>
    <mergeCell ref="G4:J4"/>
    <mergeCell ref="A3:J3"/>
    <mergeCell ref="A1:D1"/>
    <mergeCell ref="E1:J1"/>
    <mergeCell ref="A2:D2"/>
    <mergeCell ref="E2:J2"/>
  </mergeCells>
  <pageMargins left="0.75" right="0.75" top="1" bottom="1" header="0.51180555555555551" footer="0.51180555555555551"/>
  <pageSetup paperSize="9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85" zoomScaleNormal="85" workbookViewId="0">
      <selection activeCell="B22" sqref="B22"/>
    </sheetView>
  </sheetViews>
  <sheetFormatPr defaultRowHeight="12.5" x14ac:dyDescent="0.25"/>
  <cols>
    <col min="1" max="1" width="4.90625" bestFit="1" customWidth="1"/>
    <col min="2" max="2" width="24.1796875" bestFit="1" customWidth="1"/>
    <col min="4" max="4" width="10.81640625" bestFit="1" customWidth="1"/>
    <col min="6" max="6" width="11.54296875" bestFit="1" customWidth="1"/>
    <col min="9" max="9" width="14.1796875" bestFit="1" customWidth="1"/>
    <col min="10" max="10" width="21.08984375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3400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3441</v>
      </c>
      <c r="C4" s="97"/>
      <c r="D4" s="97"/>
      <c r="E4" s="97"/>
      <c r="F4" s="80"/>
      <c r="G4" s="97" t="s">
        <v>3442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1858</v>
      </c>
      <c r="C6" s="34" t="s">
        <v>1764</v>
      </c>
      <c r="D6" s="34" t="s">
        <v>1617</v>
      </c>
      <c r="E6" s="33" t="s">
        <v>4</v>
      </c>
      <c r="F6" s="33" t="s">
        <v>47</v>
      </c>
      <c r="G6" s="33" t="s">
        <v>872</v>
      </c>
      <c r="H6" s="33" t="s">
        <v>873</v>
      </c>
      <c r="I6" s="33" t="s">
        <v>1857</v>
      </c>
      <c r="J6" s="32"/>
    </row>
    <row r="7" spans="1:19" s="29" customFormat="1" ht="15.5" x14ac:dyDescent="0.25">
      <c r="A7" s="34" t="s">
        <v>1053</v>
      </c>
      <c r="B7" s="33" t="s">
        <v>1856</v>
      </c>
      <c r="C7" s="34" t="s">
        <v>1764</v>
      </c>
      <c r="D7" s="34" t="s">
        <v>1759</v>
      </c>
      <c r="E7" s="33" t="s">
        <v>1</v>
      </c>
      <c r="F7" s="33" t="s">
        <v>1855</v>
      </c>
      <c r="G7" s="33" t="s">
        <v>872</v>
      </c>
      <c r="H7" s="33" t="s">
        <v>873</v>
      </c>
      <c r="I7" s="33" t="s">
        <v>1854</v>
      </c>
      <c r="J7" s="32"/>
    </row>
    <row r="8" spans="1:19" s="29" customFormat="1" ht="15.5" x14ac:dyDescent="0.25">
      <c r="A8" s="34" t="s">
        <v>1049</v>
      </c>
      <c r="B8" s="33" t="s">
        <v>1853</v>
      </c>
      <c r="C8" s="34" t="s">
        <v>1764</v>
      </c>
      <c r="D8" s="34" t="s">
        <v>1852</v>
      </c>
      <c r="E8" s="33" t="s">
        <v>4</v>
      </c>
      <c r="F8" s="33" t="s">
        <v>1298</v>
      </c>
      <c r="G8" s="33" t="s">
        <v>1297</v>
      </c>
      <c r="H8" s="33" t="s">
        <v>873</v>
      </c>
      <c r="I8" s="33" t="s">
        <v>1851</v>
      </c>
      <c r="J8" s="32"/>
    </row>
    <row r="9" spans="1:19" s="29" customFormat="1" ht="15.5" x14ac:dyDescent="0.25">
      <c r="A9" s="34" t="s">
        <v>1045</v>
      </c>
      <c r="B9" s="33" t="s">
        <v>1850</v>
      </c>
      <c r="C9" s="34" t="s">
        <v>1764</v>
      </c>
      <c r="D9" s="34" t="s">
        <v>1137</v>
      </c>
      <c r="E9" s="33" t="s">
        <v>4</v>
      </c>
      <c r="F9" s="33" t="s">
        <v>94</v>
      </c>
      <c r="G9" s="33" t="s">
        <v>872</v>
      </c>
      <c r="H9" s="33" t="s">
        <v>873</v>
      </c>
      <c r="I9" s="33" t="s">
        <v>1849</v>
      </c>
      <c r="J9" s="32"/>
    </row>
    <row r="10" spans="1:19" s="29" customFormat="1" ht="15.5" x14ac:dyDescent="0.25">
      <c r="A10" s="34" t="s">
        <v>1042</v>
      </c>
      <c r="B10" s="33" t="s">
        <v>1848</v>
      </c>
      <c r="C10" s="34" t="s">
        <v>1764</v>
      </c>
      <c r="D10" s="34" t="s">
        <v>1492</v>
      </c>
      <c r="E10" s="33" t="s">
        <v>4</v>
      </c>
      <c r="F10" s="33" t="s">
        <v>137</v>
      </c>
      <c r="G10" s="33" t="s">
        <v>872</v>
      </c>
      <c r="H10" s="33" t="s">
        <v>873</v>
      </c>
      <c r="I10" s="33" t="s">
        <v>1847</v>
      </c>
      <c r="J10" s="32"/>
    </row>
    <row r="11" spans="1:19" s="29" customFormat="1" ht="15.5" x14ac:dyDescent="0.25">
      <c r="A11" s="34" t="s">
        <v>1038</v>
      </c>
      <c r="B11" s="33" t="s">
        <v>1846</v>
      </c>
      <c r="C11" s="34" t="s">
        <v>1764</v>
      </c>
      <c r="D11" s="34" t="s">
        <v>1845</v>
      </c>
      <c r="E11" s="33" t="s">
        <v>1</v>
      </c>
      <c r="F11" s="33" t="s">
        <v>1844</v>
      </c>
      <c r="G11" s="33" t="s">
        <v>872</v>
      </c>
      <c r="H11" s="33" t="s">
        <v>873</v>
      </c>
      <c r="I11" s="33" t="s">
        <v>1843</v>
      </c>
      <c r="J11" s="32"/>
    </row>
    <row r="12" spans="1:19" s="29" customFormat="1" ht="15.5" x14ac:dyDescent="0.25">
      <c r="A12" s="34" t="s">
        <v>1033</v>
      </c>
      <c r="B12" s="33" t="s">
        <v>1842</v>
      </c>
      <c r="C12" s="34" t="s">
        <v>1764</v>
      </c>
      <c r="D12" s="34" t="s">
        <v>1358</v>
      </c>
      <c r="E12" s="33" t="s">
        <v>4</v>
      </c>
      <c r="F12" s="33" t="s">
        <v>59</v>
      </c>
      <c r="G12" s="33" t="s">
        <v>872</v>
      </c>
      <c r="H12" s="33" t="s">
        <v>873</v>
      </c>
      <c r="I12" s="33" t="s">
        <v>1841</v>
      </c>
      <c r="J12" s="32"/>
    </row>
    <row r="13" spans="1:19" s="29" customFormat="1" ht="15.5" x14ac:dyDescent="0.25">
      <c r="A13" s="34" t="s">
        <v>1029</v>
      </c>
      <c r="B13" s="33" t="s">
        <v>1840</v>
      </c>
      <c r="C13" s="34" t="s">
        <v>1764</v>
      </c>
      <c r="D13" s="34" t="s">
        <v>1604</v>
      </c>
      <c r="E13" s="33" t="s">
        <v>1</v>
      </c>
      <c r="F13" s="33" t="s">
        <v>452</v>
      </c>
      <c r="G13" s="33" t="s">
        <v>872</v>
      </c>
      <c r="H13" s="33" t="s">
        <v>873</v>
      </c>
      <c r="I13" s="33" t="s">
        <v>1839</v>
      </c>
      <c r="J13" s="32"/>
    </row>
    <row r="14" spans="1:19" s="29" customFormat="1" ht="15.5" x14ac:dyDescent="0.25">
      <c r="A14" s="34" t="s">
        <v>1024</v>
      </c>
      <c r="B14" s="33" t="s">
        <v>1838</v>
      </c>
      <c r="C14" s="34" t="s">
        <v>1764</v>
      </c>
      <c r="D14" s="34" t="s">
        <v>1837</v>
      </c>
      <c r="E14" s="33" t="s">
        <v>4</v>
      </c>
      <c r="F14" s="33" t="s">
        <v>84</v>
      </c>
      <c r="G14" s="33" t="s">
        <v>872</v>
      </c>
      <c r="H14" s="33" t="s">
        <v>873</v>
      </c>
      <c r="I14" s="33" t="s">
        <v>1836</v>
      </c>
      <c r="J14" s="32"/>
    </row>
    <row r="15" spans="1:19" s="29" customFormat="1" ht="15.5" x14ac:dyDescent="0.25">
      <c r="A15" s="34" t="s">
        <v>1021</v>
      </c>
      <c r="B15" s="33" t="s">
        <v>1835</v>
      </c>
      <c r="C15" s="34" t="s">
        <v>1764</v>
      </c>
      <c r="D15" s="34" t="s">
        <v>1299</v>
      </c>
      <c r="E15" s="33" t="s">
        <v>1</v>
      </c>
      <c r="F15" s="33" t="s">
        <v>166</v>
      </c>
      <c r="G15" s="33" t="s">
        <v>872</v>
      </c>
      <c r="H15" s="33" t="s">
        <v>873</v>
      </c>
      <c r="I15" s="33" t="s">
        <v>194</v>
      </c>
      <c r="J15" s="32"/>
    </row>
    <row r="16" spans="1:19" s="29" customFormat="1" ht="15.5" x14ac:dyDescent="0.25">
      <c r="A16" s="34" t="s">
        <v>1017</v>
      </c>
      <c r="B16" s="33" t="s">
        <v>1834</v>
      </c>
      <c r="C16" s="34" t="s">
        <v>1764</v>
      </c>
      <c r="D16" s="34" t="s">
        <v>1833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1832</v>
      </c>
      <c r="J16" s="32"/>
    </row>
    <row r="17" spans="1:10" s="29" customFormat="1" ht="15.5" x14ac:dyDescent="0.25">
      <c r="A17" s="34" t="s">
        <v>1013</v>
      </c>
      <c r="B17" s="33" t="s">
        <v>1831</v>
      </c>
      <c r="C17" s="34" t="s">
        <v>1764</v>
      </c>
      <c r="D17" s="34" t="s">
        <v>1830</v>
      </c>
      <c r="E17" s="33" t="s">
        <v>4</v>
      </c>
      <c r="F17" s="33" t="s">
        <v>413</v>
      </c>
      <c r="G17" s="33" t="s">
        <v>872</v>
      </c>
      <c r="H17" s="33" t="s">
        <v>873</v>
      </c>
      <c r="I17" s="33" t="s">
        <v>1829</v>
      </c>
      <c r="J17" s="32"/>
    </row>
    <row r="18" spans="1:10" s="29" customFormat="1" ht="15.5" x14ac:dyDescent="0.25">
      <c r="A18" s="34" t="s">
        <v>1009</v>
      </c>
      <c r="B18" s="33" t="s">
        <v>1828</v>
      </c>
      <c r="C18" s="34" t="s">
        <v>1764</v>
      </c>
      <c r="D18" s="34" t="s">
        <v>1827</v>
      </c>
      <c r="E18" s="33" t="s">
        <v>1</v>
      </c>
      <c r="F18" s="33" t="s">
        <v>47</v>
      </c>
      <c r="G18" s="33" t="s">
        <v>872</v>
      </c>
      <c r="H18" s="33" t="s">
        <v>873</v>
      </c>
      <c r="I18" s="33" t="s">
        <v>1826</v>
      </c>
      <c r="J18" s="32"/>
    </row>
    <row r="19" spans="1:10" s="29" customFormat="1" ht="15.5" x14ac:dyDescent="0.25">
      <c r="A19" s="34" t="s">
        <v>1005</v>
      </c>
      <c r="B19" s="33" t="s">
        <v>1825</v>
      </c>
      <c r="C19" s="34" t="s">
        <v>1764</v>
      </c>
      <c r="D19" s="34" t="s">
        <v>1473</v>
      </c>
      <c r="E19" s="33" t="s">
        <v>1</v>
      </c>
      <c r="F19" s="33" t="s">
        <v>1140</v>
      </c>
      <c r="G19" s="33" t="s">
        <v>872</v>
      </c>
      <c r="H19" s="33" t="s">
        <v>873</v>
      </c>
      <c r="I19" s="33" t="s">
        <v>1823</v>
      </c>
      <c r="J19" s="32"/>
    </row>
    <row r="20" spans="1:10" s="29" customFormat="1" ht="15.5" x14ac:dyDescent="0.25">
      <c r="A20" s="34" t="s">
        <v>1001</v>
      </c>
      <c r="B20" s="33" t="s">
        <v>1824</v>
      </c>
      <c r="C20" s="34" t="s">
        <v>1764</v>
      </c>
      <c r="D20" s="34" t="s">
        <v>1473</v>
      </c>
      <c r="E20" s="33" t="s">
        <v>1</v>
      </c>
      <c r="F20" s="33" t="s">
        <v>1140</v>
      </c>
      <c r="G20" s="33" t="s">
        <v>872</v>
      </c>
      <c r="H20" s="33" t="s">
        <v>873</v>
      </c>
      <c r="I20" s="33" t="s">
        <v>1823</v>
      </c>
      <c r="J20" s="32"/>
    </row>
    <row r="21" spans="1:10" s="29" customFormat="1" ht="15.5" x14ac:dyDescent="0.25">
      <c r="A21" s="34" t="s">
        <v>997</v>
      </c>
      <c r="B21" s="33" t="s">
        <v>1822</v>
      </c>
      <c r="C21" s="34" t="s">
        <v>1764</v>
      </c>
      <c r="D21" s="34" t="s">
        <v>1051</v>
      </c>
      <c r="E21" s="33" t="s">
        <v>1</v>
      </c>
      <c r="F21" s="33" t="s">
        <v>1086</v>
      </c>
      <c r="G21" s="33" t="s">
        <v>872</v>
      </c>
      <c r="H21" s="33" t="s">
        <v>873</v>
      </c>
      <c r="I21" s="33" t="s">
        <v>1821</v>
      </c>
      <c r="J21" s="32"/>
    </row>
    <row r="22" spans="1:10" s="29" customFormat="1" ht="15.5" x14ac:dyDescent="0.25">
      <c r="A22" s="34" t="s">
        <v>994</v>
      </c>
      <c r="B22" s="33" t="s">
        <v>1820</v>
      </c>
      <c r="C22" s="34" t="s">
        <v>1764</v>
      </c>
      <c r="D22" s="34" t="s">
        <v>1819</v>
      </c>
      <c r="E22" s="33" t="s">
        <v>4</v>
      </c>
      <c r="F22" s="33" t="s">
        <v>448</v>
      </c>
      <c r="G22" s="33" t="s">
        <v>872</v>
      </c>
      <c r="H22" s="33" t="s">
        <v>873</v>
      </c>
      <c r="I22" s="33" t="s">
        <v>1818</v>
      </c>
      <c r="J22" s="32"/>
    </row>
    <row r="23" spans="1:10" s="29" customFormat="1" ht="15.5" x14ac:dyDescent="0.25">
      <c r="A23" s="34" t="s">
        <v>990</v>
      </c>
      <c r="B23" s="33" t="s">
        <v>1817</v>
      </c>
      <c r="C23" s="34" t="s">
        <v>1764</v>
      </c>
      <c r="D23" s="34" t="s">
        <v>1816</v>
      </c>
      <c r="E23" s="33" t="s">
        <v>1</v>
      </c>
      <c r="F23" s="33" t="s">
        <v>84</v>
      </c>
      <c r="G23" s="33" t="s">
        <v>872</v>
      </c>
      <c r="H23" s="33" t="s">
        <v>873</v>
      </c>
      <c r="I23" s="33" t="s">
        <v>1815</v>
      </c>
      <c r="J23" s="32"/>
    </row>
    <row r="24" spans="1:10" s="29" customFormat="1" ht="15.5" x14ac:dyDescent="0.25">
      <c r="A24" s="34" t="s">
        <v>986</v>
      </c>
      <c r="B24" s="33" t="s">
        <v>1814</v>
      </c>
      <c r="C24" s="34" t="s">
        <v>1764</v>
      </c>
      <c r="D24" s="34" t="s">
        <v>1364</v>
      </c>
      <c r="E24" s="33" t="s">
        <v>1</v>
      </c>
      <c r="F24" s="33" t="s">
        <v>7</v>
      </c>
      <c r="G24" s="33" t="s">
        <v>872</v>
      </c>
      <c r="H24" s="33" t="s">
        <v>873</v>
      </c>
      <c r="I24" s="33" t="s">
        <v>1813</v>
      </c>
      <c r="J24" s="32"/>
    </row>
    <row r="25" spans="1:10" s="29" customFormat="1" ht="15.5" x14ac:dyDescent="0.25">
      <c r="A25" s="34" t="s">
        <v>982</v>
      </c>
      <c r="B25" s="33" t="s">
        <v>1812</v>
      </c>
      <c r="C25" s="34" t="s">
        <v>1764</v>
      </c>
      <c r="D25" s="34" t="s">
        <v>1811</v>
      </c>
      <c r="E25" s="33" t="s">
        <v>4</v>
      </c>
      <c r="F25" s="33" t="s">
        <v>7</v>
      </c>
      <c r="G25" s="33" t="s">
        <v>872</v>
      </c>
      <c r="H25" s="33" t="s">
        <v>873</v>
      </c>
      <c r="I25" s="33" t="s">
        <v>1810</v>
      </c>
      <c r="J25" s="32"/>
    </row>
    <row r="26" spans="1:10" s="29" customFormat="1" ht="15.5" x14ac:dyDescent="0.25">
      <c r="A26" s="34" t="s">
        <v>978</v>
      </c>
      <c r="B26" s="33" t="s">
        <v>1809</v>
      </c>
      <c r="C26" s="34" t="s">
        <v>1764</v>
      </c>
      <c r="D26" s="34" t="s">
        <v>1617</v>
      </c>
      <c r="E26" s="33" t="s">
        <v>1</v>
      </c>
      <c r="F26" s="33" t="s">
        <v>84</v>
      </c>
      <c r="G26" s="33" t="s">
        <v>872</v>
      </c>
      <c r="H26" s="33" t="s">
        <v>873</v>
      </c>
      <c r="I26" s="33" t="s">
        <v>1808</v>
      </c>
      <c r="J26" s="32"/>
    </row>
    <row r="27" spans="1:10" s="29" customFormat="1" ht="15.5" x14ac:dyDescent="0.25">
      <c r="A27" s="34" t="s">
        <v>974</v>
      </c>
      <c r="B27" s="33" t="s">
        <v>1807</v>
      </c>
      <c r="C27" s="34" t="s">
        <v>1764</v>
      </c>
      <c r="D27" s="34" t="s">
        <v>1806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1805</v>
      </c>
      <c r="J27" s="32"/>
    </row>
    <row r="28" spans="1:10" s="29" customFormat="1" ht="15.5" x14ac:dyDescent="0.25">
      <c r="A28" s="34" t="s">
        <v>970</v>
      </c>
      <c r="B28" s="33" t="s">
        <v>1804</v>
      </c>
      <c r="C28" s="34" t="s">
        <v>1764</v>
      </c>
      <c r="D28" s="34" t="s">
        <v>1683</v>
      </c>
      <c r="E28" s="33" t="s">
        <v>4</v>
      </c>
      <c r="F28" s="33" t="s">
        <v>896</v>
      </c>
      <c r="G28" s="33" t="s">
        <v>872</v>
      </c>
      <c r="H28" s="33" t="s">
        <v>873</v>
      </c>
      <c r="I28" s="33" t="s">
        <v>1803</v>
      </c>
      <c r="J28" s="32"/>
    </row>
    <row r="29" spans="1:10" s="29" customFormat="1" ht="15.5" x14ac:dyDescent="0.25">
      <c r="A29" s="34" t="s">
        <v>966</v>
      </c>
      <c r="B29" s="33" t="s">
        <v>1802</v>
      </c>
      <c r="C29" s="34" t="s">
        <v>1764</v>
      </c>
      <c r="D29" s="34" t="s">
        <v>1321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1801</v>
      </c>
      <c r="J29" s="32"/>
    </row>
    <row r="30" spans="1:10" s="29" customFormat="1" ht="15.5" x14ac:dyDescent="0.25">
      <c r="A30" s="34" t="s">
        <v>962</v>
      </c>
      <c r="B30" s="33" t="s">
        <v>1800</v>
      </c>
      <c r="C30" s="34" t="s">
        <v>1764</v>
      </c>
      <c r="D30" s="34" t="s">
        <v>1799</v>
      </c>
      <c r="E30" s="33" t="s">
        <v>1</v>
      </c>
      <c r="F30" s="33" t="s">
        <v>452</v>
      </c>
      <c r="G30" s="33" t="s">
        <v>872</v>
      </c>
      <c r="H30" s="33" t="s">
        <v>873</v>
      </c>
      <c r="I30" s="33" t="s">
        <v>1798</v>
      </c>
      <c r="J30" s="32"/>
    </row>
    <row r="31" spans="1:10" s="29" customFormat="1" ht="15.5" x14ac:dyDescent="0.25">
      <c r="A31" s="34" t="s">
        <v>958</v>
      </c>
      <c r="B31" s="33" t="s">
        <v>1797</v>
      </c>
      <c r="C31" s="34" t="s">
        <v>1764</v>
      </c>
      <c r="D31" s="34" t="s">
        <v>1796</v>
      </c>
      <c r="E31" s="33" t="s">
        <v>4</v>
      </c>
      <c r="F31" s="33" t="s">
        <v>98</v>
      </c>
      <c r="G31" s="33" t="s">
        <v>872</v>
      </c>
      <c r="H31" s="33" t="s">
        <v>873</v>
      </c>
      <c r="I31" s="33" t="s">
        <v>1795</v>
      </c>
      <c r="J31" s="32"/>
    </row>
    <row r="32" spans="1:10" s="29" customFormat="1" ht="15.5" x14ac:dyDescent="0.25">
      <c r="A32" s="34" t="s">
        <v>955</v>
      </c>
      <c r="B32" s="33" t="s">
        <v>1794</v>
      </c>
      <c r="C32" s="34" t="s">
        <v>1764</v>
      </c>
      <c r="D32" s="34" t="s">
        <v>1470</v>
      </c>
      <c r="E32" s="33" t="s">
        <v>4</v>
      </c>
      <c r="F32" s="33" t="s">
        <v>7</v>
      </c>
      <c r="G32" s="33" t="s">
        <v>872</v>
      </c>
      <c r="H32" s="33" t="s">
        <v>873</v>
      </c>
      <c r="I32" s="33" t="s">
        <v>1793</v>
      </c>
      <c r="J32" s="32"/>
    </row>
    <row r="33" spans="1:10" s="29" customFormat="1" ht="15.5" x14ac:dyDescent="0.25">
      <c r="A33" s="34" t="s">
        <v>950</v>
      </c>
      <c r="B33" s="33" t="s">
        <v>1792</v>
      </c>
      <c r="C33" s="34" t="s">
        <v>1764</v>
      </c>
      <c r="D33" s="34" t="s">
        <v>1791</v>
      </c>
      <c r="E33" s="33" t="s">
        <v>1</v>
      </c>
      <c r="F33" s="33" t="s">
        <v>7</v>
      </c>
      <c r="G33" s="33" t="s">
        <v>872</v>
      </c>
      <c r="H33" s="33" t="s">
        <v>873</v>
      </c>
      <c r="I33" s="33" t="s">
        <v>1790</v>
      </c>
      <c r="J33" s="32"/>
    </row>
    <row r="34" spans="1:10" s="29" customFormat="1" ht="15.5" x14ac:dyDescent="0.25">
      <c r="A34" s="34" t="s">
        <v>946</v>
      </c>
      <c r="B34" s="33" t="s">
        <v>1789</v>
      </c>
      <c r="C34" s="34" t="s">
        <v>1764</v>
      </c>
      <c r="D34" s="34" t="s">
        <v>1481</v>
      </c>
      <c r="E34" s="33" t="s">
        <v>4</v>
      </c>
      <c r="F34" s="33" t="s">
        <v>7</v>
      </c>
      <c r="G34" s="33" t="s">
        <v>872</v>
      </c>
      <c r="H34" s="33" t="s">
        <v>873</v>
      </c>
      <c r="I34" s="33" t="s">
        <v>1788</v>
      </c>
      <c r="J34" s="32"/>
    </row>
    <row r="35" spans="1:10" s="29" customFormat="1" ht="15.5" x14ac:dyDescent="0.25">
      <c r="A35" s="34" t="s">
        <v>942</v>
      </c>
      <c r="B35" s="33" t="s">
        <v>1787</v>
      </c>
      <c r="C35" s="34" t="s">
        <v>1764</v>
      </c>
      <c r="D35" s="34" t="s">
        <v>1341</v>
      </c>
      <c r="E35" s="33" t="s">
        <v>1</v>
      </c>
      <c r="F35" s="33" t="s">
        <v>284</v>
      </c>
      <c r="G35" s="33" t="s">
        <v>872</v>
      </c>
      <c r="H35" s="33" t="s">
        <v>873</v>
      </c>
      <c r="I35" s="33" t="s">
        <v>156</v>
      </c>
      <c r="J35" s="32"/>
    </row>
    <row r="36" spans="1:10" s="29" customFormat="1" ht="15.5" x14ac:dyDescent="0.25">
      <c r="A36" s="34" t="s">
        <v>938</v>
      </c>
      <c r="B36" s="33" t="s">
        <v>1786</v>
      </c>
      <c r="C36" s="34" t="s">
        <v>1764</v>
      </c>
      <c r="D36" s="34" t="s">
        <v>1113</v>
      </c>
      <c r="E36" s="33" t="s">
        <v>1</v>
      </c>
      <c r="F36" s="33" t="s">
        <v>1298</v>
      </c>
      <c r="G36" s="33" t="s">
        <v>1297</v>
      </c>
      <c r="H36" s="33" t="s">
        <v>873</v>
      </c>
      <c r="I36" s="33" t="s">
        <v>1785</v>
      </c>
      <c r="J36" s="32"/>
    </row>
    <row r="37" spans="1:10" s="29" customFormat="1" ht="15.5" x14ac:dyDescent="0.25">
      <c r="A37" s="34" t="s">
        <v>934</v>
      </c>
      <c r="B37" s="33" t="s">
        <v>1784</v>
      </c>
      <c r="C37" s="34" t="s">
        <v>1764</v>
      </c>
      <c r="D37" s="34" t="s">
        <v>1211</v>
      </c>
      <c r="E37" s="33" t="s">
        <v>1</v>
      </c>
      <c r="F37" s="33" t="s">
        <v>166</v>
      </c>
      <c r="G37" s="33" t="s">
        <v>872</v>
      </c>
      <c r="H37" s="33" t="s">
        <v>873</v>
      </c>
      <c r="I37" s="33" t="s">
        <v>1783</v>
      </c>
      <c r="J37" s="32"/>
    </row>
    <row r="38" spans="1:10" s="29" customFormat="1" ht="15.5" x14ac:dyDescent="0.25">
      <c r="A38" s="34" t="s">
        <v>930</v>
      </c>
      <c r="B38" s="33" t="s">
        <v>1782</v>
      </c>
      <c r="C38" s="34" t="s">
        <v>1764</v>
      </c>
      <c r="D38" s="34" t="s">
        <v>1781</v>
      </c>
      <c r="E38" s="33" t="s">
        <v>4</v>
      </c>
      <c r="F38" s="33" t="s">
        <v>340</v>
      </c>
      <c r="G38" s="33" t="s">
        <v>872</v>
      </c>
      <c r="H38" s="33" t="s">
        <v>873</v>
      </c>
      <c r="I38" s="33" t="s">
        <v>1780</v>
      </c>
      <c r="J38" s="32"/>
    </row>
    <row r="39" spans="1:10" s="29" customFormat="1" ht="15.5" x14ac:dyDescent="0.25">
      <c r="A39" s="34" t="s">
        <v>926</v>
      </c>
      <c r="B39" s="33" t="s">
        <v>1779</v>
      </c>
      <c r="C39" s="34" t="s">
        <v>1764</v>
      </c>
      <c r="D39" s="34" t="s">
        <v>1778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1777</v>
      </c>
      <c r="J39" s="32"/>
    </row>
    <row r="40" spans="1:10" s="29" customFormat="1" ht="15.5" x14ac:dyDescent="0.25">
      <c r="A40" s="34" t="s">
        <v>922</v>
      </c>
      <c r="B40" s="33" t="s">
        <v>1776</v>
      </c>
      <c r="C40" s="34" t="s">
        <v>1764</v>
      </c>
      <c r="D40" s="34" t="s">
        <v>1591</v>
      </c>
      <c r="E40" s="33" t="s">
        <v>4</v>
      </c>
      <c r="F40" s="33" t="s">
        <v>7</v>
      </c>
      <c r="G40" s="33" t="s">
        <v>872</v>
      </c>
      <c r="H40" s="33" t="s">
        <v>873</v>
      </c>
      <c r="I40" s="33" t="s">
        <v>1775</v>
      </c>
      <c r="J40" s="32"/>
    </row>
    <row r="41" spans="1:10" s="29" customFormat="1" ht="15.5" x14ac:dyDescent="0.25">
      <c r="A41" s="34" t="s">
        <v>917</v>
      </c>
      <c r="B41" s="33" t="s">
        <v>1774</v>
      </c>
      <c r="C41" s="34" t="s">
        <v>1764</v>
      </c>
      <c r="D41" s="34" t="s">
        <v>1773</v>
      </c>
      <c r="E41" s="33" t="s">
        <v>1</v>
      </c>
      <c r="F41" s="33" t="s">
        <v>1133</v>
      </c>
      <c r="G41" s="33" t="s">
        <v>872</v>
      </c>
      <c r="H41" s="33" t="s">
        <v>873</v>
      </c>
      <c r="I41" s="33" t="s">
        <v>1772</v>
      </c>
      <c r="J41" s="32"/>
    </row>
    <row r="42" spans="1:10" s="29" customFormat="1" ht="15.5" x14ac:dyDescent="0.25">
      <c r="A42" s="34" t="s">
        <v>912</v>
      </c>
      <c r="B42" s="33" t="s">
        <v>1771</v>
      </c>
      <c r="C42" s="34" t="s">
        <v>1764</v>
      </c>
      <c r="D42" s="34" t="s">
        <v>1617</v>
      </c>
      <c r="E42" s="33" t="s">
        <v>4</v>
      </c>
      <c r="F42" s="33" t="s">
        <v>7</v>
      </c>
      <c r="G42" s="33" t="s">
        <v>872</v>
      </c>
      <c r="H42" s="33" t="s">
        <v>873</v>
      </c>
      <c r="I42" s="33" t="s">
        <v>1770</v>
      </c>
      <c r="J42" s="32"/>
    </row>
    <row r="43" spans="1:10" s="29" customFormat="1" ht="15.5" x14ac:dyDescent="0.25">
      <c r="A43" s="34" t="s">
        <v>908</v>
      </c>
      <c r="B43" s="33" t="s">
        <v>1769</v>
      </c>
      <c r="C43" s="34" t="s">
        <v>1764</v>
      </c>
      <c r="D43" s="34" t="s">
        <v>1653</v>
      </c>
      <c r="E43" s="33" t="s">
        <v>1</v>
      </c>
      <c r="F43" s="33" t="s">
        <v>7</v>
      </c>
      <c r="G43" s="33" t="s">
        <v>872</v>
      </c>
      <c r="H43" s="33" t="s">
        <v>873</v>
      </c>
      <c r="I43" s="33" t="s">
        <v>1768</v>
      </c>
      <c r="J43" s="32"/>
    </row>
    <row r="44" spans="1:10" s="29" customFormat="1" ht="15.5" x14ac:dyDescent="0.25">
      <c r="A44" s="34" t="s">
        <v>904</v>
      </c>
      <c r="B44" s="33" t="s">
        <v>1767</v>
      </c>
      <c r="C44" s="34" t="s">
        <v>1764</v>
      </c>
      <c r="D44" s="34" t="s">
        <v>1766</v>
      </c>
      <c r="E44" s="33" t="s">
        <v>4</v>
      </c>
      <c r="F44" s="33" t="s">
        <v>98</v>
      </c>
      <c r="G44" s="33" t="s">
        <v>872</v>
      </c>
      <c r="H44" s="33" t="s">
        <v>873</v>
      </c>
      <c r="I44" s="33" t="s">
        <v>1765</v>
      </c>
      <c r="J44" s="32"/>
    </row>
    <row r="45" spans="1:10" s="29" customFormat="1" ht="15.5" x14ac:dyDescent="0.25">
      <c r="A45" s="34" t="s">
        <v>900</v>
      </c>
      <c r="B45" s="33" t="s">
        <v>1763</v>
      </c>
      <c r="C45" s="34" t="s">
        <v>1764</v>
      </c>
      <c r="D45" s="34" t="s">
        <v>1762</v>
      </c>
      <c r="E45" s="33" t="s">
        <v>4</v>
      </c>
      <c r="F45" s="33" t="s">
        <v>952</v>
      </c>
      <c r="G45" s="33" t="s">
        <v>872</v>
      </c>
      <c r="H45" s="33" t="s">
        <v>873</v>
      </c>
      <c r="I45" s="33" t="s">
        <v>1761</v>
      </c>
      <c r="J45" s="32"/>
    </row>
    <row r="46" spans="1:10" ht="35.5" customHeight="1" x14ac:dyDescent="0.25">
      <c r="A46" s="89">
        <v>41</v>
      </c>
      <c r="B46" s="90" t="s">
        <v>3417</v>
      </c>
      <c r="C46" s="37" t="s">
        <v>1764</v>
      </c>
      <c r="D46" s="37" t="s">
        <v>1324</v>
      </c>
      <c r="E46" s="90" t="s">
        <v>4</v>
      </c>
      <c r="F46" s="89"/>
      <c r="G46" s="89"/>
      <c r="H46" s="89"/>
      <c r="I46" s="91" t="s">
        <v>3418</v>
      </c>
      <c r="J46" s="88" t="s">
        <v>3373</v>
      </c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="85" zoomScaleNormal="85" workbookViewId="0">
      <selection activeCell="F16" sqref="F16"/>
    </sheetView>
  </sheetViews>
  <sheetFormatPr defaultRowHeight="12.5" x14ac:dyDescent="0.25"/>
  <cols>
    <col min="1" max="1" width="4.90625" bestFit="1" customWidth="1"/>
    <col min="2" max="2" width="24.453125" bestFit="1" customWidth="1"/>
    <col min="4" max="4" width="10.81640625" bestFit="1" customWidth="1"/>
    <col min="6" max="6" width="15.453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3401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3450</v>
      </c>
      <c r="C4" s="97"/>
      <c r="D4" s="97"/>
      <c r="E4" s="97"/>
      <c r="F4" s="80"/>
      <c r="G4" s="97" t="s">
        <v>3451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1760</v>
      </c>
      <c r="C6" s="34" t="s">
        <v>1651</v>
      </c>
      <c r="D6" s="34" t="s">
        <v>1759</v>
      </c>
      <c r="E6" s="33" t="s">
        <v>1</v>
      </c>
      <c r="F6" s="33" t="s">
        <v>7</v>
      </c>
      <c r="G6" s="33" t="s">
        <v>872</v>
      </c>
      <c r="H6" s="33" t="s">
        <v>873</v>
      </c>
      <c r="I6" s="33" t="s">
        <v>1758</v>
      </c>
      <c r="J6" s="32"/>
    </row>
    <row r="7" spans="1:19" s="29" customFormat="1" ht="15.5" x14ac:dyDescent="0.25">
      <c r="A7" s="34" t="s">
        <v>1053</v>
      </c>
      <c r="B7" s="33" t="s">
        <v>1757</v>
      </c>
      <c r="C7" s="34" t="s">
        <v>1651</v>
      </c>
      <c r="D7" s="34" t="s">
        <v>1580</v>
      </c>
      <c r="E7" s="33" t="s">
        <v>1</v>
      </c>
      <c r="F7" s="33" t="s">
        <v>484</v>
      </c>
      <c r="G7" s="33" t="s">
        <v>872</v>
      </c>
      <c r="H7" s="33" t="s">
        <v>873</v>
      </c>
      <c r="I7" s="33" t="s">
        <v>153</v>
      </c>
      <c r="J7" s="32"/>
    </row>
    <row r="8" spans="1:19" s="29" customFormat="1" ht="15.5" x14ac:dyDescent="0.25">
      <c r="A8" s="34" t="s">
        <v>1049</v>
      </c>
      <c r="B8" s="33" t="s">
        <v>1756</v>
      </c>
      <c r="C8" s="34" t="s">
        <v>1651</v>
      </c>
      <c r="D8" s="34" t="s">
        <v>1755</v>
      </c>
      <c r="E8" s="33" t="s">
        <v>4</v>
      </c>
      <c r="F8" s="33" t="s">
        <v>1754</v>
      </c>
      <c r="G8" s="33" t="s">
        <v>872</v>
      </c>
      <c r="H8" s="33" t="s">
        <v>873</v>
      </c>
      <c r="I8" s="33" t="s">
        <v>1753</v>
      </c>
      <c r="J8" s="32"/>
    </row>
    <row r="9" spans="1:19" s="29" customFormat="1" ht="15.5" x14ac:dyDescent="0.25">
      <c r="A9" s="34" t="s">
        <v>1045</v>
      </c>
      <c r="B9" s="33" t="s">
        <v>1752</v>
      </c>
      <c r="C9" s="34" t="s">
        <v>1651</v>
      </c>
      <c r="D9" s="34" t="s">
        <v>1233</v>
      </c>
      <c r="E9" s="33" t="s">
        <v>4</v>
      </c>
      <c r="F9" s="33" t="s">
        <v>1086</v>
      </c>
      <c r="G9" s="33" t="s">
        <v>872</v>
      </c>
      <c r="H9" s="33" t="s">
        <v>873</v>
      </c>
      <c r="I9" s="33" t="s">
        <v>1751</v>
      </c>
      <c r="J9" s="32"/>
    </row>
    <row r="10" spans="1:19" s="29" customFormat="1" ht="15.5" x14ac:dyDescent="0.25">
      <c r="A10" s="34" t="s">
        <v>1042</v>
      </c>
      <c r="B10" s="33" t="s">
        <v>1750</v>
      </c>
      <c r="C10" s="34" t="s">
        <v>1651</v>
      </c>
      <c r="D10" s="34" t="s">
        <v>1749</v>
      </c>
      <c r="E10" s="33" t="s">
        <v>1</v>
      </c>
      <c r="F10" s="33" t="s">
        <v>47</v>
      </c>
      <c r="G10" s="33" t="s">
        <v>872</v>
      </c>
      <c r="H10" s="33" t="s">
        <v>873</v>
      </c>
      <c r="I10" s="33" t="s">
        <v>1748</v>
      </c>
      <c r="J10" s="32"/>
    </row>
    <row r="11" spans="1:19" s="29" customFormat="1" ht="15.5" x14ac:dyDescent="0.25">
      <c r="A11" s="34" t="s">
        <v>1038</v>
      </c>
      <c r="B11" s="33" t="s">
        <v>1747</v>
      </c>
      <c r="C11" s="34" t="s">
        <v>1651</v>
      </c>
      <c r="D11" s="34" t="s">
        <v>1134</v>
      </c>
      <c r="E11" s="33" t="s">
        <v>4</v>
      </c>
      <c r="F11" s="33" t="s">
        <v>7</v>
      </c>
      <c r="G11" s="33" t="s">
        <v>872</v>
      </c>
      <c r="H11" s="33" t="s">
        <v>873</v>
      </c>
      <c r="I11" s="33" t="s">
        <v>1746</v>
      </c>
      <c r="J11" s="32"/>
    </row>
    <row r="12" spans="1:19" s="29" customFormat="1" ht="15.5" x14ac:dyDescent="0.25">
      <c r="A12" s="34" t="s">
        <v>1033</v>
      </c>
      <c r="B12" s="33" t="s">
        <v>1745</v>
      </c>
      <c r="C12" s="34" t="s">
        <v>1651</v>
      </c>
      <c r="D12" s="34" t="s">
        <v>1707</v>
      </c>
      <c r="E12" s="33" t="s">
        <v>4</v>
      </c>
      <c r="F12" s="33" t="s">
        <v>98</v>
      </c>
      <c r="G12" s="33" t="s">
        <v>872</v>
      </c>
      <c r="H12" s="33" t="s">
        <v>873</v>
      </c>
      <c r="I12" s="33" t="s">
        <v>1744</v>
      </c>
      <c r="J12" s="32"/>
    </row>
    <row r="13" spans="1:19" s="29" customFormat="1" ht="15.5" x14ac:dyDescent="0.25">
      <c r="A13" s="34" t="s">
        <v>1029</v>
      </c>
      <c r="B13" s="33" t="s">
        <v>1743</v>
      </c>
      <c r="C13" s="34" t="s">
        <v>1651</v>
      </c>
      <c r="D13" s="34" t="s">
        <v>1742</v>
      </c>
      <c r="E13" s="33" t="s">
        <v>1</v>
      </c>
      <c r="F13" s="33" t="s">
        <v>7</v>
      </c>
      <c r="G13" s="33" t="s">
        <v>872</v>
      </c>
      <c r="H13" s="33" t="s">
        <v>873</v>
      </c>
      <c r="I13" s="33" t="s">
        <v>1741</v>
      </c>
      <c r="J13" s="32"/>
    </row>
    <row r="14" spans="1:19" s="29" customFormat="1" ht="15.5" x14ac:dyDescent="0.25">
      <c r="A14" s="34" t="s">
        <v>1024</v>
      </c>
      <c r="B14" s="33" t="s">
        <v>1740</v>
      </c>
      <c r="C14" s="34" t="s">
        <v>1651</v>
      </c>
      <c r="D14" s="34" t="s">
        <v>1739</v>
      </c>
      <c r="E14" s="33" t="s">
        <v>1</v>
      </c>
      <c r="F14" s="33" t="s">
        <v>7</v>
      </c>
      <c r="G14" s="33" t="s">
        <v>872</v>
      </c>
      <c r="H14" s="33" t="s">
        <v>873</v>
      </c>
      <c r="I14" s="33" t="s">
        <v>1738</v>
      </c>
      <c r="J14" s="32"/>
    </row>
    <row r="15" spans="1:19" s="29" customFormat="1" ht="15.5" x14ac:dyDescent="0.25">
      <c r="A15" s="34" t="s">
        <v>1021</v>
      </c>
      <c r="B15" s="33" t="s">
        <v>1737</v>
      </c>
      <c r="C15" s="34" t="s">
        <v>1651</v>
      </c>
      <c r="D15" s="34" t="s">
        <v>1736</v>
      </c>
      <c r="E15" s="33" t="s">
        <v>4</v>
      </c>
      <c r="F15" s="33" t="s">
        <v>340</v>
      </c>
      <c r="G15" s="33" t="s">
        <v>872</v>
      </c>
      <c r="H15" s="33" t="s">
        <v>873</v>
      </c>
      <c r="I15" s="33" t="s">
        <v>1735</v>
      </c>
      <c r="J15" s="32"/>
    </row>
    <row r="16" spans="1:19" s="29" customFormat="1" ht="15.5" x14ac:dyDescent="0.25">
      <c r="A16" s="34" t="s">
        <v>1017</v>
      </c>
      <c r="B16" s="33" t="s">
        <v>1734</v>
      </c>
      <c r="C16" s="34" t="s">
        <v>1651</v>
      </c>
      <c r="D16" s="34" t="s">
        <v>1422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1733</v>
      </c>
      <c r="J16" s="32"/>
    </row>
    <row r="17" spans="1:10" s="29" customFormat="1" ht="15.5" x14ac:dyDescent="0.25">
      <c r="A17" s="34" t="s">
        <v>1013</v>
      </c>
      <c r="B17" s="33" t="s">
        <v>1732</v>
      </c>
      <c r="C17" s="34" t="s">
        <v>1651</v>
      </c>
      <c r="D17" s="34" t="s">
        <v>1731</v>
      </c>
      <c r="E17" s="33" t="s">
        <v>1</v>
      </c>
      <c r="F17" s="33" t="s">
        <v>84</v>
      </c>
      <c r="G17" s="33" t="s">
        <v>872</v>
      </c>
      <c r="H17" s="33" t="s">
        <v>873</v>
      </c>
      <c r="I17" s="33" t="s">
        <v>1730</v>
      </c>
      <c r="J17" s="32"/>
    </row>
    <row r="18" spans="1:10" s="29" customFormat="1" ht="15.5" x14ac:dyDescent="0.25">
      <c r="A18" s="34" t="s">
        <v>1009</v>
      </c>
      <c r="B18" s="33" t="s">
        <v>1729</v>
      </c>
      <c r="C18" s="34" t="s">
        <v>1651</v>
      </c>
      <c r="D18" s="34" t="s">
        <v>1007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1728</v>
      </c>
      <c r="J18" s="32"/>
    </row>
    <row r="19" spans="1:10" s="29" customFormat="1" ht="15.5" x14ac:dyDescent="0.25">
      <c r="A19" s="34" t="s">
        <v>1005</v>
      </c>
      <c r="B19" s="33" t="s">
        <v>1727</v>
      </c>
      <c r="C19" s="34" t="s">
        <v>1651</v>
      </c>
      <c r="D19" s="34" t="s">
        <v>1726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1725</v>
      </c>
      <c r="J19" s="32"/>
    </row>
    <row r="20" spans="1:10" s="29" customFormat="1" ht="15.5" x14ac:dyDescent="0.25">
      <c r="A20" s="34" t="s">
        <v>1001</v>
      </c>
      <c r="B20" s="33" t="s">
        <v>1724</v>
      </c>
      <c r="C20" s="34" t="s">
        <v>1651</v>
      </c>
      <c r="D20" s="34" t="s">
        <v>750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1723</v>
      </c>
      <c r="J20" s="32"/>
    </row>
    <row r="21" spans="1:10" s="29" customFormat="1" ht="15.5" x14ac:dyDescent="0.25">
      <c r="A21" s="34" t="s">
        <v>997</v>
      </c>
      <c r="B21" s="33" t="s">
        <v>1722</v>
      </c>
      <c r="C21" s="34" t="s">
        <v>1651</v>
      </c>
      <c r="D21" s="34" t="s">
        <v>1464</v>
      </c>
      <c r="E21" s="33" t="s">
        <v>1</v>
      </c>
      <c r="F21" s="33" t="s">
        <v>47</v>
      </c>
      <c r="G21" s="33" t="s">
        <v>872</v>
      </c>
      <c r="H21" s="33" t="s">
        <v>873</v>
      </c>
      <c r="I21" s="33" t="s">
        <v>1721</v>
      </c>
      <c r="J21" s="32"/>
    </row>
    <row r="22" spans="1:10" s="29" customFormat="1" ht="15.5" x14ac:dyDescent="0.25">
      <c r="A22" s="34" t="s">
        <v>994</v>
      </c>
      <c r="B22" s="33" t="s">
        <v>1720</v>
      </c>
      <c r="C22" s="34" t="s">
        <v>1651</v>
      </c>
      <c r="D22" s="34" t="s">
        <v>1719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1718</v>
      </c>
      <c r="J22" s="32"/>
    </row>
    <row r="23" spans="1:10" s="29" customFormat="1" ht="15.5" x14ac:dyDescent="0.25">
      <c r="A23" s="34" t="s">
        <v>990</v>
      </c>
      <c r="B23" s="33" t="s">
        <v>1717</v>
      </c>
      <c r="C23" s="34" t="s">
        <v>1651</v>
      </c>
      <c r="D23" s="34" t="s">
        <v>1716</v>
      </c>
      <c r="E23" s="33" t="s">
        <v>1</v>
      </c>
      <c r="F23" s="33" t="s">
        <v>1086</v>
      </c>
      <c r="G23" s="33" t="s">
        <v>872</v>
      </c>
      <c r="H23" s="33" t="s">
        <v>873</v>
      </c>
      <c r="I23" s="33" t="s">
        <v>1715</v>
      </c>
      <c r="J23" s="32"/>
    </row>
    <row r="24" spans="1:10" s="29" customFormat="1" ht="15.5" x14ac:dyDescent="0.25">
      <c r="A24" s="34" t="s">
        <v>986</v>
      </c>
      <c r="B24" s="33" t="s">
        <v>1714</v>
      </c>
      <c r="C24" s="34" t="s">
        <v>1651</v>
      </c>
      <c r="D24" s="34" t="s">
        <v>1159</v>
      </c>
      <c r="E24" s="33" t="s">
        <v>4</v>
      </c>
      <c r="F24" s="33" t="s">
        <v>1026</v>
      </c>
      <c r="G24" s="33" t="s">
        <v>1713</v>
      </c>
      <c r="H24" s="33" t="s">
        <v>873</v>
      </c>
      <c r="I24" s="33" t="s">
        <v>1712</v>
      </c>
      <c r="J24" s="32"/>
    </row>
    <row r="25" spans="1:10" s="29" customFormat="1" ht="15.5" x14ac:dyDescent="0.25">
      <c r="A25" s="34" t="s">
        <v>982</v>
      </c>
      <c r="B25" s="33" t="s">
        <v>1711</v>
      </c>
      <c r="C25" s="34" t="s">
        <v>1651</v>
      </c>
      <c r="D25" s="34" t="s">
        <v>1710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1709</v>
      </c>
      <c r="J25" s="32"/>
    </row>
    <row r="26" spans="1:10" s="29" customFormat="1" ht="15.5" x14ac:dyDescent="0.25">
      <c r="A26" s="34" t="s">
        <v>978</v>
      </c>
      <c r="B26" s="33" t="s">
        <v>1708</v>
      </c>
      <c r="C26" s="34" t="s">
        <v>1651</v>
      </c>
      <c r="D26" s="34" t="s">
        <v>1707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1706</v>
      </c>
      <c r="J26" s="32"/>
    </row>
    <row r="27" spans="1:10" s="29" customFormat="1" ht="15.5" x14ac:dyDescent="0.25">
      <c r="A27" s="34" t="s">
        <v>974</v>
      </c>
      <c r="B27" s="33" t="s">
        <v>1705</v>
      </c>
      <c r="C27" s="34" t="s">
        <v>1651</v>
      </c>
      <c r="D27" s="34" t="s">
        <v>1264</v>
      </c>
      <c r="E27" s="33" t="s">
        <v>4</v>
      </c>
      <c r="F27" s="33" t="s">
        <v>7</v>
      </c>
      <c r="G27" s="33" t="s">
        <v>872</v>
      </c>
      <c r="H27" s="33" t="s">
        <v>873</v>
      </c>
      <c r="I27" s="33" t="s">
        <v>1704</v>
      </c>
      <c r="J27" s="32"/>
    </row>
    <row r="28" spans="1:10" s="29" customFormat="1" ht="15.5" x14ac:dyDescent="0.25">
      <c r="A28" s="34" t="s">
        <v>970</v>
      </c>
      <c r="B28" s="33" t="s">
        <v>1703</v>
      </c>
      <c r="C28" s="34" t="s">
        <v>1651</v>
      </c>
      <c r="D28" s="34" t="s">
        <v>1702</v>
      </c>
      <c r="E28" s="33" t="s">
        <v>1</v>
      </c>
      <c r="F28" s="33" t="s">
        <v>7</v>
      </c>
      <c r="G28" s="33" t="s">
        <v>872</v>
      </c>
      <c r="H28" s="33" t="s">
        <v>873</v>
      </c>
      <c r="I28" s="33" t="s">
        <v>1701</v>
      </c>
      <c r="J28" s="32"/>
    </row>
    <row r="29" spans="1:10" s="29" customFormat="1" ht="15.5" x14ac:dyDescent="0.25">
      <c r="A29" s="34" t="s">
        <v>966</v>
      </c>
      <c r="B29" s="33" t="s">
        <v>1700</v>
      </c>
      <c r="C29" s="34" t="s">
        <v>1651</v>
      </c>
      <c r="D29" s="34" t="s">
        <v>1172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1699</v>
      </c>
      <c r="J29" s="32"/>
    </row>
    <row r="30" spans="1:10" s="29" customFormat="1" ht="15.5" x14ac:dyDescent="0.25">
      <c r="A30" s="34" t="s">
        <v>962</v>
      </c>
      <c r="B30" s="33" t="s">
        <v>1698</v>
      </c>
      <c r="C30" s="34" t="s">
        <v>1651</v>
      </c>
      <c r="D30" s="34" t="s">
        <v>1604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1697</v>
      </c>
      <c r="J30" s="32"/>
    </row>
    <row r="31" spans="1:10" s="29" customFormat="1" ht="15.5" x14ac:dyDescent="0.25">
      <c r="A31" s="34" t="s">
        <v>958</v>
      </c>
      <c r="B31" s="33" t="s">
        <v>1696</v>
      </c>
      <c r="C31" s="34" t="s">
        <v>1651</v>
      </c>
      <c r="D31" s="34" t="s">
        <v>1695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1694</v>
      </c>
      <c r="J31" s="32"/>
    </row>
    <row r="32" spans="1:10" s="29" customFormat="1" ht="15.5" x14ac:dyDescent="0.25">
      <c r="A32" s="34" t="s">
        <v>955</v>
      </c>
      <c r="B32" s="33" t="s">
        <v>1693</v>
      </c>
      <c r="C32" s="34" t="s">
        <v>1651</v>
      </c>
      <c r="D32" s="34" t="s">
        <v>1692</v>
      </c>
      <c r="E32" s="33" t="s">
        <v>1</v>
      </c>
      <c r="F32" s="33" t="s">
        <v>7</v>
      </c>
      <c r="G32" s="33" t="s">
        <v>872</v>
      </c>
      <c r="H32" s="33" t="s">
        <v>873</v>
      </c>
      <c r="I32" s="33" t="s">
        <v>1691</v>
      </c>
      <c r="J32" s="32"/>
    </row>
    <row r="33" spans="1:10" s="29" customFormat="1" ht="15.5" x14ac:dyDescent="0.25">
      <c r="A33" s="34" t="s">
        <v>950</v>
      </c>
      <c r="B33" s="33" t="s">
        <v>1690</v>
      </c>
      <c r="C33" s="34" t="s">
        <v>1651</v>
      </c>
      <c r="D33" s="34" t="s">
        <v>1689</v>
      </c>
      <c r="E33" s="33" t="s">
        <v>4</v>
      </c>
      <c r="F33" s="33" t="s">
        <v>157</v>
      </c>
      <c r="G33" s="33" t="s">
        <v>872</v>
      </c>
      <c r="H33" s="33" t="s">
        <v>873</v>
      </c>
      <c r="I33" s="33" t="s">
        <v>1688</v>
      </c>
      <c r="J33" s="32"/>
    </row>
    <row r="34" spans="1:10" s="29" customFormat="1" ht="15.5" x14ac:dyDescent="0.25">
      <c r="A34" s="34" t="s">
        <v>946</v>
      </c>
      <c r="B34" s="33" t="s">
        <v>1687</v>
      </c>
      <c r="C34" s="34" t="s">
        <v>1651</v>
      </c>
      <c r="D34" s="34" t="s">
        <v>1686</v>
      </c>
      <c r="E34" s="33" t="s">
        <v>4</v>
      </c>
      <c r="F34" s="33" t="s">
        <v>452</v>
      </c>
      <c r="G34" s="33" t="s">
        <v>872</v>
      </c>
      <c r="H34" s="33" t="s">
        <v>873</v>
      </c>
      <c r="I34" s="33" t="s">
        <v>1685</v>
      </c>
      <c r="J34" s="32"/>
    </row>
    <row r="35" spans="1:10" s="29" customFormat="1" ht="15.5" x14ac:dyDescent="0.25">
      <c r="A35" s="34" t="s">
        <v>942</v>
      </c>
      <c r="B35" s="33" t="s">
        <v>1684</v>
      </c>
      <c r="C35" s="34" t="s">
        <v>1651</v>
      </c>
      <c r="D35" s="34" t="s">
        <v>1683</v>
      </c>
      <c r="E35" s="33" t="s">
        <v>4</v>
      </c>
      <c r="F35" s="33" t="s">
        <v>7</v>
      </c>
      <c r="G35" s="33" t="s">
        <v>872</v>
      </c>
      <c r="H35" s="33" t="s">
        <v>873</v>
      </c>
      <c r="I35" s="33" t="s">
        <v>1682</v>
      </c>
      <c r="J35" s="32"/>
    </row>
    <row r="36" spans="1:10" s="29" customFormat="1" ht="15.5" x14ac:dyDescent="0.25">
      <c r="A36" s="34" t="s">
        <v>938</v>
      </c>
      <c r="B36" s="33" t="s">
        <v>1681</v>
      </c>
      <c r="C36" s="34" t="s">
        <v>1651</v>
      </c>
      <c r="D36" s="34" t="s">
        <v>1027</v>
      </c>
      <c r="E36" s="33" t="s">
        <v>1</v>
      </c>
      <c r="F36" s="33" t="s">
        <v>452</v>
      </c>
      <c r="G36" s="33" t="s">
        <v>872</v>
      </c>
      <c r="H36" s="33" t="s">
        <v>873</v>
      </c>
      <c r="I36" s="33" t="s">
        <v>1680</v>
      </c>
      <c r="J36" s="32"/>
    </row>
    <row r="37" spans="1:10" s="29" customFormat="1" ht="15.5" x14ac:dyDescent="0.25">
      <c r="A37" s="34" t="s">
        <v>934</v>
      </c>
      <c r="B37" s="33" t="s">
        <v>1679</v>
      </c>
      <c r="C37" s="34" t="s">
        <v>1651</v>
      </c>
      <c r="D37" s="34" t="s">
        <v>1600</v>
      </c>
      <c r="E37" s="33" t="s">
        <v>4</v>
      </c>
      <c r="F37" s="33" t="s">
        <v>484</v>
      </c>
      <c r="G37" s="33" t="s">
        <v>1297</v>
      </c>
      <c r="H37" s="33" t="s">
        <v>873</v>
      </c>
      <c r="I37" s="33" t="s">
        <v>1678</v>
      </c>
      <c r="J37" s="32"/>
    </row>
    <row r="38" spans="1:10" s="29" customFormat="1" ht="15.5" x14ac:dyDescent="0.25">
      <c r="A38" s="34" t="s">
        <v>930</v>
      </c>
      <c r="B38" s="33" t="s">
        <v>1677</v>
      </c>
      <c r="C38" s="34" t="s">
        <v>1651</v>
      </c>
      <c r="D38" s="34" t="s">
        <v>1676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1675</v>
      </c>
      <c r="J38" s="32"/>
    </row>
    <row r="39" spans="1:10" s="29" customFormat="1" ht="15.5" x14ac:dyDescent="0.25">
      <c r="A39" s="34" t="s">
        <v>926</v>
      </c>
      <c r="B39" s="33" t="s">
        <v>1674</v>
      </c>
      <c r="C39" s="34" t="s">
        <v>1651</v>
      </c>
      <c r="D39" s="34" t="s">
        <v>1394</v>
      </c>
      <c r="E39" s="33" t="s">
        <v>1</v>
      </c>
      <c r="F39" s="33" t="s">
        <v>46</v>
      </c>
      <c r="G39" s="33" t="s">
        <v>872</v>
      </c>
      <c r="H39" s="33" t="s">
        <v>873</v>
      </c>
      <c r="I39" s="33" t="s">
        <v>1673</v>
      </c>
      <c r="J39" s="32"/>
    </row>
    <row r="40" spans="1:10" s="29" customFormat="1" ht="15.5" x14ac:dyDescent="0.25">
      <c r="A40" s="34" t="s">
        <v>922</v>
      </c>
      <c r="B40" s="33" t="s">
        <v>1672</v>
      </c>
      <c r="C40" s="34" t="s">
        <v>1651</v>
      </c>
      <c r="D40" s="34" t="s">
        <v>1671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1670</v>
      </c>
      <c r="J40" s="32"/>
    </row>
    <row r="41" spans="1:10" s="29" customFormat="1" ht="15.5" x14ac:dyDescent="0.25">
      <c r="A41" s="34" t="s">
        <v>917</v>
      </c>
      <c r="B41" s="33" t="s">
        <v>1669</v>
      </c>
      <c r="C41" s="34" t="s">
        <v>1651</v>
      </c>
      <c r="D41" s="34" t="s">
        <v>1177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1668</v>
      </c>
      <c r="J41" s="32"/>
    </row>
    <row r="42" spans="1:10" s="29" customFormat="1" ht="15.5" x14ac:dyDescent="0.25">
      <c r="A42" s="34" t="s">
        <v>912</v>
      </c>
      <c r="B42" s="33" t="s">
        <v>1667</v>
      </c>
      <c r="C42" s="34" t="s">
        <v>1651</v>
      </c>
      <c r="D42" s="34" t="s">
        <v>1666</v>
      </c>
      <c r="E42" s="33" t="s">
        <v>4</v>
      </c>
      <c r="F42" s="33" t="s">
        <v>7</v>
      </c>
      <c r="G42" s="33" t="s">
        <v>872</v>
      </c>
      <c r="H42" s="33" t="s">
        <v>873</v>
      </c>
      <c r="I42" s="33" t="s">
        <v>1665</v>
      </c>
      <c r="J42" s="32"/>
    </row>
    <row r="43" spans="1:10" s="29" customFormat="1" ht="15.5" x14ac:dyDescent="0.25">
      <c r="A43" s="34" t="s">
        <v>908</v>
      </c>
      <c r="B43" s="33" t="s">
        <v>1664</v>
      </c>
      <c r="C43" s="34" t="s">
        <v>1651</v>
      </c>
      <c r="D43" s="34" t="s">
        <v>1663</v>
      </c>
      <c r="E43" s="33" t="s">
        <v>1</v>
      </c>
      <c r="F43" s="33" t="s">
        <v>7</v>
      </c>
      <c r="G43" s="33" t="s">
        <v>872</v>
      </c>
      <c r="H43" s="33" t="s">
        <v>873</v>
      </c>
      <c r="I43" s="33" t="s">
        <v>1662</v>
      </c>
      <c r="J43" s="32"/>
    </row>
    <row r="44" spans="1:10" s="29" customFormat="1" ht="15.5" x14ac:dyDescent="0.25">
      <c r="A44" s="34" t="s">
        <v>904</v>
      </c>
      <c r="B44" s="33" t="s">
        <v>1661</v>
      </c>
      <c r="C44" s="34" t="s">
        <v>1651</v>
      </c>
      <c r="D44" s="34" t="s">
        <v>1660</v>
      </c>
      <c r="E44" s="33" t="s">
        <v>4</v>
      </c>
      <c r="F44" s="33" t="s">
        <v>137</v>
      </c>
      <c r="G44" s="33" t="s">
        <v>872</v>
      </c>
      <c r="H44" s="33" t="s">
        <v>873</v>
      </c>
      <c r="I44" s="33" t="s">
        <v>1659</v>
      </c>
      <c r="J44" s="32"/>
    </row>
    <row r="45" spans="1:10" s="29" customFormat="1" ht="15.5" x14ac:dyDescent="0.25">
      <c r="A45" s="34" t="s">
        <v>900</v>
      </c>
      <c r="B45" s="33" t="s">
        <v>1658</v>
      </c>
      <c r="C45" s="34" t="s">
        <v>1651</v>
      </c>
      <c r="D45" s="34" t="s">
        <v>1361</v>
      </c>
      <c r="E45" s="33" t="s">
        <v>1</v>
      </c>
      <c r="F45" s="33" t="s">
        <v>452</v>
      </c>
      <c r="G45" s="33" t="s">
        <v>872</v>
      </c>
      <c r="H45" s="33" t="s">
        <v>873</v>
      </c>
      <c r="I45" s="33" t="s">
        <v>1657</v>
      </c>
      <c r="J45" s="32"/>
    </row>
    <row r="46" spans="1:10" s="29" customFormat="1" ht="15.5" x14ac:dyDescent="0.25">
      <c r="A46" s="34" t="s">
        <v>1194</v>
      </c>
      <c r="B46" s="33" t="s">
        <v>1656</v>
      </c>
      <c r="C46" s="34" t="s">
        <v>1651</v>
      </c>
      <c r="D46" s="34" t="s">
        <v>1294</v>
      </c>
      <c r="E46" s="33" t="s">
        <v>1</v>
      </c>
      <c r="F46" s="33" t="s">
        <v>84</v>
      </c>
      <c r="G46" s="33" t="s">
        <v>872</v>
      </c>
      <c r="H46" s="33" t="s">
        <v>873</v>
      </c>
      <c r="I46" s="33" t="s">
        <v>1655</v>
      </c>
      <c r="J46" s="32"/>
    </row>
    <row r="47" spans="1:10" s="29" customFormat="1" ht="15.5" x14ac:dyDescent="0.25">
      <c r="A47" s="34" t="s">
        <v>1191</v>
      </c>
      <c r="B47" s="33" t="s">
        <v>1654</v>
      </c>
      <c r="C47" s="34" t="s">
        <v>1651</v>
      </c>
      <c r="D47" s="34" t="s">
        <v>1653</v>
      </c>
      <c r="E47" s="33" t="s">
        <v>4</v>
      </c>
      <c r="F47" s="33" t="s">
        <v>445</v>
      </c>
      <c r="G47" s="33" t="s">
        <v>872</v>
      </c>
      <c r="H47" s="33" t="s">
        <v>873</v>
      </c>
      <c r="I47" s="33" t="s">
        <v>1652</v>
      </c>
      <c r="J47" s="32"/>
    </row>
    <row r="48" spans="1:10" s="29" customFormat="1" ht="15.5" x14ac:dyDescent="0.25">
      <c r="A48" s="34" t="s">
        <v>1187</v>
      </c>
      <c r="B48" s="33" t="s">
        <v>1650</v>
      </c>
      <c r="C48" s="34" t="s">
        <v>1651</v>
      </c>
      <c r="D48" s="34" t="s">
        <v>1649</v>
      </c>
      <c r="E48" s="33" t="s">
        <v>4</v>
      </c>
      <c r="F48" s="33" t="s">
        <v>7</v>
      </c>
      <c r="G48" s="33" t="s">
        <v>872</v>
      </c>
      <c r="H48" s="33" t="s">
        <v>873</v>
      </c>
      <c r="I48" s="33" t="s">
        <v>1039</v>
      </c>
      <c r="J48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zoomScale="85" zoomScaleNormal="85" workbookViewId="0">
      <selection activeCell="F16" sqref="F16"/>
    </sheetView>
  </sheetViews>
  <sheetFormatPr defaultRowHeight="12.5" x14ac:dyDescent="0.25"/>
  <cols>
    <col min="2" max="2" width="25.6328125" bestFit="1" customWidth="1"/>
    <col min="4" max="4" width="10.81640625" bestFit="1" customWidth="1"/>
    <col min="6" max="6" width="11.54296875" bestFit="1" customWidth="1"/>
    <col min="8" max="8" width="8.906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3399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3439</v>
      </c>
      <c r="C4" s="97"/>
      <c r="D4" s="97"/>
      <c r="E4" s="97"/>
      <c r="F4" s="80"/>
      <c r="G4" s="97" t="s">
        <v>3440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1648</v>
      </c>
      <c r="C6" s="34" t="s">
        <v>1534</v>
      </c>
      <c r="D6" s="34" t="s">
        <v>1647</v>
      </c>
      <c r="E6" s="33" t="s">
        <v>4</v>
      </c>
      <c r="F6" s="33" t="s">
        <v>47</v>
      </c>
      <c r="G6" s="33" t="s">
        <v>872</v>
      </c>
      <c r="H6" s="33" t="s">
        <v>873</v>
      </c>
      <c r="I6" s="33" t="s">
        <v>1646</v>
      </c>
      <c r="J6" s="32"/>
    </row>
    <row r="7" spans="1:19" s="29" customFormat="1" ht="15.5" x14ac:dyDescent="0.25">
      <c r="A7" s="34" t="s">
        <v>1053</v>
      </c>
      <c r="B7" s="33" t="s">
        <v>1645</v>
      </c>
      <c r="C7" s="34" t="s">
        <v>1534</v>
      </c>
      <c r="D7" s="34" t="s">
        <v>750</v>
      </c>
      <c r="E7" s="33" t="s">
        <v>1</v>
      </c>
      <c r="F7" s="33" t="s">
        <v>450</v>
      </c>
      <c r="G7" s="33" t="s">
        <v>872</v>
      </c>
      <c r="H7" s="33" t="s">
        <v>873</v>
      </c>
      <c r="I7" s="33" t="s">
        <v>1644</v>
      </c>
      <c r="J7" s="32"/>
    </row>
    <row r="8" spans="1:19" s="29" customFormat="1" ht="15.5" x14ac:dyDescent="0.25">
      <c r="A8" s="34" t="s">
        <v>1049</v>
      </c>
      <c r="B8" s="33" t="s">
        <v>1643</v>
      </c>
      <c r="C8" s="34" t="s">
        <v>1534</v>
      </c>
      <c r="D8" s="34" t="s">
        <v>1642</v>
      </c>
      <c r="E8" s="33" t="s">
        <v>4</v>
      </c>
      <c r="F8" s="33" t="s">
        <v>7</v>
      </c>
      <c r="G8" s="33" t="s">
        <v>872</v>
      </c>
      <c r="H8" s="33" t="s">
        <v>873</v>
      </c>
      <c r="I8" s="33" t="s">
        <v>1641</v>
      </c>
      <c r="J8" s="32"/>
    </row>
    <row r="9" spans="1:19" s="29" customFormat="1" ht="15.5" x14ac:dyDescent="0.25">
      <c r="A9" s="34" t="s">
        <v>1045</v>
      </c>
      <c r="B9" s="33" t="s">
        <v>1640</v>
      </c>
      <c r="C9" s="34" t="s">
        <v>1534</v>
      </c>
      <c r="D9" s="34" t="s">
        <v>1338</v>
      </c>
      <c r="E9" s="33" t="s">
        <v>4</v>
      </c>
      <c r="F9" s="33" t="s">
        <v>7</v>
      </c>
      <c r="G9" s="33" t="s">
        <v>872</v>
      </c>
      <c r="H9" s="33" t="s">
        <v>873</v>
      </c>
      <c r="I9" s="33" t="s">
        <v>1639</v>
      </c>
      <c r="J9" s="32"/>
    </row>
    <row r="10" spans="1:19" s="29" customFormat="1" ht="15.5" x14ac:dyDescent="0.25">
      <c r="A10" s="34" t="s">
        <v>1042</v>
      </c>
      <c r="B10" s="33" t="s">
        <v>1638</v>
      </c>
      <c r="C10" s="34" t="s">
        <v>1534</v>
      </c>
      <c r="D10" s="34" t="s">
        <v>1637</v>
      </c>
      <c r="E10" s="33" t="s">
        <v>1</v>
      </c>
      <c r="F10" s="33" t="s">
        <v>46</v>
      </c>
      <c r="G10" s="33" t="s">
        <v>872</v>
      </c>
      <c r="H10" s="33" t="s">
        <v>873</v>
      </c>
      <c r="I10" s="33" t="s">
        <v>1636</v>
      </c>
      <c r="J10" s="32"/>
    </row>
    <row r="11" spans="1:19" s="29" customFormat="1" ht="15.5" x14ac:dyDescent="0.25">
      <c r="A11" s="34" t="s">
        <v>1038</v>
      </c>
      <c r="B11" s="33" t="s">
        <v>1635</v>
      </c>
      <c r="C11" s="34" t="s">
        <v>1534</v>
      </c>
      <c r="D11" s="34" t="s">
        <v>1634</v>
      </c>
      <c r="E11" s="33" t="s">
        <v>4</v>
      </c>
      <c r="F11" s="33" t="s">
        <v>137</v>
      </c>
      <c r="G11" s="33" t="s">
        <v>872</v>
      </c>
      <c r="H11" s="33" t="s">
        <v>873</v>
      </c>
      <c r="I11" s="33" t="s">
        <v>1633</v>
      </c>
      <c r="J11" s="32"/>
    </row>
    <row r="12" spans="1:19" s="29" customFormat="1" ht="15.5" x14ac:dyDescent="0.25">
      <c r="A12" s="34" t="s">
        <v>1033</v>
      </c>
      <c r="B12" s="33" t="s">
        <v>1632</v>
      </c>
      <c r="C12" s="34" t="s">
        <v>1534</v>
      </c>
      <c r="D12" s="34" t="s">
        <v>1294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1631</v>
      </c>
      <c r="J12" s="32"/>
    </row>
    <row r="13" spans="1:19" s="29" customFormat="1" ht="15.5" x14ac:dyDescent="0.25">
      <c r="A13" s="34" t="s">
        <v>1029</v>
      </c>
      <c r="B13" s="33" t="s">
        <v>1630</v>
      </c>
      <c r="C13" s="34" t="s">
        <v>1534</v>
      </c>
      <c r="D13" s="34" t="s">
        <v>1629</v>
      </c>
      <c r="E13" s="33" t="s">
        <v>4</v>
      </c>
      <c r="F13" s="33" t="s">
        <v>1628</v>
      </c>
      <c r="G13" s="33" t="s">
        <v>872</v>
      </c>
      <c r="H13" s="33" t="s">
        <v>873</v>
      </c>
      <c r="I13" s="33" t="s">
        <v>1627</v>
      </c>
      <c r="J13" s="32"/>
    </row>
    <row r="14" spans="1:19" s="29" customFormat="1" ht="15.5" x14ac:dyDescent="0.25">
      <c r="A14" s="34" t="s">
        <v>1024</v>
      </c>
      <c r="B14" s="33" t="s">
        <v>1626</v>
      </c>
      <c r="C14" s="34" t="s">
        <v>1534</v>
      </c>
      <c r="D14" s="34" t="s">
        <v>1625</v>
      </c>
      <c r="E14" s="33" t="s">
        <v>4</v>
      </c>
      <c r="F14" s="33" t="s">
        <v>7</v>
      </c>
      <c r="G14" s="33" t="s">
        <v>872</v>
      </c>
      <c r="H14" s="33" t="s">
        <v>873</v>
      </c>
      <c r="I14" s="33" t="s">
        <v>1624</v>
      </c>
      <c r="J14" s="32"/>
    </row>
    <row r="15" spans="1:19" s="29" customFormat="1" ht="15.5" x14ac:dyDescent="0.25">
      <c r="A15" s="34" t="s">
        <v>1021</v>
      </c>
      <c r="B15" s="33" t="s">
        <v>1623</v>
      </c>
      <c r="C15" s="34" t="s">
        <v>1534</v>
      </c>
      <c r="D15" s="34" t="s">
        <v>1622</v>
      </c>
      <c r="E15" s="33" t="s">
        <v>4</v>
      </c>
      <c r="F15" s="33" t="s">
        <v>1621</v>
      </c>
      <c r="G15" s="33" t="s">
        <v>1620</v>
      </c>
      <c r="H15" s="33" t="s">
        <v>873</v>
      </c>
      <c r="I15" s="33" t="s">
        <v>1619</v>
      </c>
      <c r="J15" s="32"/>
    </row>
    <row r="16" spans="1:19" s="29" customFormat="1" ht="15.5" x14ac:dyDescent="0.25">
      <c r="A16" s="34" t="s">
        <v>1017</v>
      </c>
      <c r="B16" s="33" t="s">
        <v>1618</v>
      </c>
      <c r="C16" s="34" t="s">
        <v>1534</v>
      </c>
      <c r="D16" s="34" t="s">
        <v>1617</v>
      </c>
      <c r="E16" s="33" t="s">
        <v>4</v>
      </c>
      <c r="F16" s="33" t="s">
        <v>1616</v>
      </c>
      <c r="G16" s="33" t="s">
        <v>872</v>
      </c>
      <c r="H16" s="33" t="s">
        <v>873</v>
      </c>
      <c r="I16" s="33" t="s">
        <v>1615</v>
      </c>
      <c r="J16" s="32"/>
    </row>
    <row r="17" spans="1:10" s="29" customFormat="1" ht="15.5" x14ac:dyDescent="0.25">
      <c r="A17" s="34" t="s">
        <v>1013</v>
      </c>
      <c r="B17" s="33" t="s">
        <v>1614</v>
      </c>
      <c r="C17" s="34" t="s">
        <v>1534</v>
      </c>
      <c r="D17" s="34" t="s">
        <v>1613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1612</v>
      </c>
      <c r="J17" s="32"/>
    </row>
    <row r="18" spans="1:10" s="29" customFormat="1" ht="15.5" x14ac:dyDescent="0.25">
      <c r="A18" s="34" t="s">
        <v>1009</v>
      </c>
      <c r="B18" s="33" t="s">
        <v>1611</v>
      </c>
      <c r="C18" s="34" t="s">
        <v>1534</v>
      </c>
      <c r="D18" s="34" t="s">
        <v>1610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1609</v>
      </c>
      <c r="J18" s="32"/>
    </row>
    <row r="19" spans="1:10" s="29" customFormat="1" ht="15.5" x14ac:dyDescent="0.25">
      <c r="A19" s="34" t="s">
        <v>1005</v>
      </c>
      <c r="B19" s="33" t="s">
        <v>1608</v>
      </c>
      <c r="C19" s="34" t="s">
        <v>1534</v>
      </c>
      <c r="D19" s="34" t="s">
        <v>1607</v>
      </c>
      <c r="E19" s="33" t="s">
        <v>4</v>
      </c>
      <c r="F19" s="33" t="s">
        <v>452</v>
      </c>
      <c r="G19" s="33" t="s">
        <v>872</v>
      </c>
      <c r="H19" s="33" t="s">
        <v>873</v>
      </c>
      <c r="I19" s="33" t="s">
        <v>1606</v>
      </c>
      <c r="J19" s="32"/>
    </row>
    <row r="20" spans="1:10" s="29" customFormat="1" ht="15.5" x14ac:dyDescent="0.25">
      <c r="A20" s="34" t="s">
        <v>1001</v>
      </c>
      <c r="B20" s="33" t="s">
        <v>1605</v>
      </c>
      <c r="C20" s="34" t="s">
        <v>1534</v>
      </c>
      <c r="D20" s="34" t="s">
        <v>1604</v>
      </c>
      <c r="E20" s="33" t="s">
        <v>1</v>
      </c>
      <c r="F20" s="33" t="s">
        <v>7</v>
      </c>
      <c r="G20" s="33" t="s">
        <v>872</v>
      </c>
      <c r="H20" s="33" t="s">
        <v>873</v>
      </c>
      <c r="I20" s="33" t="s">
        <v>1603</v>
      </c>
      <c r="J20" s="32"/>
    </row>
    <row r="21" spans="1:10" s="29" customFormat="1" ht="15.5" x14ac:dyDescent="0.25">
      <c r="A21" s="34" t="s">
        <v>997</v>
      </c>
      <c r="B21" s="33" t="s">
        <v>1487</v>
      </c>
      <c r="C21" s="34" t="s">
        <v>1534</v>
      </c>
      <c r="D21" s="34" t="s">
        <v>1080</v>
      </c>
      <c r="E21" s="33" t="s">
        <v>4</v>
      </c>
      <c r="F21" s="33" t="s">
        <v>7</v>
      </c>
      <c r="G21" s="33" t="s">
        <v>872</v>
      </c>
      <c r="H21" s="33" t="s">
        <v>873</v>
      </c>
      <c r="I21" s="33" t="s">
        <v>1602</v>
      </c>
      <c r="J21" s="32"/>
    </row>
    <row r="22" spans="1:10" s="29" customFormat="1" ht="15.5" x14ac:dyDescent="0.25">
      <c r="A22" s="34" t="s">
        <v>994</v>
      </c>
      <c r="B22" s="33" t="s">
        <v>1601</v>
      </c>
      <c r="C22" s="34" t="s">
        <v>1534</v>
      </c>
      <c r="D22" s="34" t="s">
        <v>1600</v>
      </c>
      <c r="E22" s="33" t="s">
        <v>4</v>
      </c>
      <c r="F22" s="33" t="s">
        <v>123</v>
      </c>
      <c r="G22" s="33" t="s">
        <v>872</v>
      </c>
      <c r="H22" s="33" t="s">
        <v>873</v>
      </c>
      <c r="I22" s="33" t="s">
        <v>1599</v>
      </c>
      <c r="J22" s="32"/>
    </row>
    <row r="23" spans="1:10" s="29" customFormat="1" ht="15.5" x14ac:dyDescent="0.25">
      <c r="A23" s="34" t="s">
        <v>990</v>
      </c>
      <c r="B23" s="33" t="s">
        <v>1598</v>
      </c>
      <c r="C23" s="34" t="s">
        <v>1534</v>
      </c>
      <c r="D23" s="34" t="s">
        <v>1597</v>
      </c>
      <c r="E23" s="33" t="s">
        <v>4</v>
      </c>
      <c r="F23" s="33" t="s">
        <v>340</v>
      </c>
      <c r="G23" s="33" t="s">
        <v>872</v>
      </c>
      <c r="H23" s="33" t="s">
        <v>873</v>
      </c>
      <c r="I23" s="33" t="s">
        <v>1596</v>
      </c>
      <c r="J23" s="32"/>
    </row>
    <row r="24" spans="1:10" s="29" customFormat="1" ht="15.5" x14ac:dyDescent="0.25">
      <c r="A24" s="34" t="s">
        <v>986</v>
      </c>
      <c r="B24" s="33" t="s">
        <v>1595</v>
      </c>
      <c r="C24" s="34" t="s">
        <v>1534</v>
      </c>
      <c r="D24" s="34" t="s">
        <v>1510</v>
      </c>
      <c r="E24" s="33" t="s">
        <v>4</v>
      </c>
      <c r="F24" s="33" t="s">
        <v>1594</v>
      </c>
      <c r="G24" s="33" t="s">
        <v>872</v>
      </c>
      <c r="H24" s="33" t="s">
        <v>873</v>
      </c>
      <c r="I24" s="33" t="s">
        <v>1593</v>
      </c>
      <c r="J24" s="32"/>
    </row>
    <row r="25" spans="1:10" s="29" customFormat="1" ht="15.5" x14ac:dyDescent="0.25">
      <c r="A25" s="34" t="s">
        <v>982</v>
      </c>
      <c r="B25" s="33" t="s">
        <v>1592</v>
      </c>
      <c r="C25" s="34" t="s">
        <v>1534</v>
      </c>
      <c r="D25" s="34" t="s">
        <v>1591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1590</v>
      </c>
      <c r="J25" s="32"/>
    </row>
    <row r="26" spans="1:10" s="29" customFormat="1" ht="15.5" x14ac:dyDescent="0.25">
      <c r="A26" s="34" t="s">
        <v>978</v>
      </c>
      <c r="B26" s="33" t="s">
        <v>1589</v>
      </c>
      <c r="C26" s="34" t="s">
        <v>1534</v>
      </c>
      <c r="D26" s="34" t="s">
        <v>1588</v>
      </c>
      <c r="E26" s="33" t="s">
        <v>1</v>
      </c>
      <c r="F26" s="33" t="s">
        <v>59</v>
      </c>
      <c r="G26" s="33" t="s">
        <v>872</v>
      </c>
      <c r="H26" s="33" t="s">
        <v>873</v>
      </c>
      <c r="I26" s="33" t="s">
        <v>1587</v>
      </c>
      <c r="J26" s="32"/>
    </row>
    <row r="27" spans="1:10" s="29" customFormat="1" ht="15.5" x14ac:dyDescent="0.25">
      <c r="A27" s="34" t="s">
        <v>974</v>
      </c>
      <c r="B27" s="33" t="s">
        <v>1586</v>
      </c>
      <c r="C27" s="34" t="s">
        <v>1534</v>
      </c>
      <c r="D27" s="34" t="s">
        <v>1156</v>
      </c>
      <c r="E27" s="33" t="s">
        <v>4</v>
      </c>
      <c r="F27" s="33" t="s">
        <v>7</v>
      </c>
      <c r="G27" s="33" t="s">
        <v>872</v>
      </c>
      <c r="H27" s="33" t="s">
        <v>873</v>
      </c>
      <c r="I27" s="33" t="s">
        <v>1585</v>
      </c>
      <c r="J27" s="32"/>
    </row>
    <row r="28" spans="1:10" s="29" customFormat="1" ht="15.5" x14ac:dyDescent="0.25">
      <c r="A28" s="34" t="s">
        <v>970</v>
      </c>
      <c r="B28" s="33" t="s">
        <v>1584</v>
      </c>
      <c r="C28" s="34" t="s">
        <v>1534</v>
      </c>
      <c r="D28" s="34" t="s">
        <v>1583</v>
      </c>
      <c r="E28" s="33" t="s">
        <v>4</v>
      </c>
      <c r="F28" s="33" t="s">
        <v>212</v>
      </c>
      <c r="G28" s="33" t="s">
        <v>872</v>
      </c>
      <c r="H28" s="33" t="s">
        <v>873</v>
      </c>
      <c r="I28" s="33" t="s">
        <v>1582</v>
      </c>
      <c r="J28" s="32"/>
    </row>
    <row r="29" spans="1:10" s="29" customFormat="1" ht="15.5" x14ac:dyDescent="0.25">
      <c r="A29" s="34" t="s">
        <v>966</v>
      </c>
      <c r="B29" s="33" t="s">
        <v>1581</v>
      </c>
      <c r="C29" s="34" t="s">
        <v>1534</v>
      </c>
      <c r="D29" s="34" t="s">
        <v>1580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1579</v>
      </c>
      <c r="J29" s="32"/>
    </row>
    <row r="30" spans="1:10" s="29" customFormat="1" ht="15.5" x14ac:dyDescent="0.25">
      <c r="A30" s="34" t="s">
        <v>962</v>
      </c>
      <c r="B30" s="33" t="s">
        <v>1578</v>
      </c>
      <c r="C30" s="34" t="s">
        <v>1534</v>
      </c>
      <c r="D30" s="34" t="s">
        <v>1419</v>
      </c>
      <c r="E30" s="33" t="s">
        <v>1</v>
      </c>
      <c r="F30" s="33" t="s">
        <v>7</v>
      </c>
      <c r="G30" s="33" t="s">
        <v>872</v>
      </c>
      <c r="H30" s="33" t="s">
        <v>873</v>
      </c>
      <c r="I30" s="33" t="s">
        <v>1577</v>
      </c>
      <c r="J30" s="32"/>
    </row>
    <row r="31" spans="1:10" s="29" customFormat="1" ht="15.5" x14ac:dyDescent="0.25">
      <c r="A31" s="34" t="s">
        <v>958</v>
      </c>
      <c r="B31" s="33" t="s">
        <v>1576</v>
      </c>
      <c r="C31" s="34" t="s">
        <v>1534</v>
      </c>
      <c r="D31" s="34" t="s">
        <v>1185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1575</v>
      </c>
      <c r="J31" s="32"/>
    </row>
    <row r="32" spans="1:10" s="29" customFormat="1" ht="15.5" x14ac:dyDescent="0.25">
      <c r="A32" s="34" t="s">
        <v>955</v>
      </c>
      <c r="B32" s="33" t="s">
        <v>1574</v>
      </c>
      <c r="C32" s="34" t="s">
        <v>1534</v>
      </c>
      <c r="D32" s="34" t="s">
        <v>910</v>
      </c>
      <c r="E32" s="33" t="s">
        <v>4</v>
      </c>
      <c r="F32" s="33" t="s">
        <v>7</v>
      </c>
      <c r="G32" s="33" t="s">
        <v>872</v>
      </c>
      <c r="H32" s="33" t="s">
        <v>873</v>
      </c>
      <c r="I32" s="33" t="s">
        <v>120</v>
      </c>
      <c r="J32" s="32"/>
    </row>
    <row r="33" spans="1:10" s="29" customFormat="1" ht="15.5" x14ac:dyDescent="0.25">
      <c r="A33" s="34" t="s">
        <v>950</v>
      </c>
      <c r="B33" s="33" t="s">
        <v>1573</v>
      </c>
      <c r="C33" s="34" t="s">
        <v>1534</v>
      </c>
      <c r="D33" s="34" t="s">
        <v>1422</v>
      </c>
      <c r="E33" s="33" t="s">
        <v>1</v>
      </c>
      <c r="F33" s="33" t="s">
        <v>59</v>
      </c>
      <c r="G33" s="33" t="s">
        <v>872</v>
      </c>
      <c r="H33" s="33" t="s">
        <v>873</v>
      </c>
      <c r="I33" s="33" t="s">
        <v>1572</v>
      </c>
      <c r="J33" s="32"/>
    </row>
    <row r="34" spans="1:10" s="29" customFormat="1" ht="15.5" x14ac:dyDescent="0.25">
      <c r="A34" s="34" t="s">
        <v>946</v>
      </c>
      <c r="B34" s="33" t="s">
        <v>1571</v>
      </c>
      <c r="C34" s="34" t="s">
        <v>1534</v>
      </c>
      <c r="D34" s="34" t="s">
        <v>1570</v>
      </c>
      <c r="E34" s="33" t="s">
        <v>1</v>
      </c>
      <c r="F34" s="33" t="s">
        <v>98</v>
      </c>
      <c r="G34" s="33" t="s">
        <v>872</v>
      </c>
      <c r="H34" s="33" t="s">
        <v>873</v>
      </c>
      <c r="I34" s="33" t="s">
        <v>1569</v>
      </c>
      <c r="J34" s="32"/>
    </row>
    <row r="35" spans="1:10" s="29" customFormat="1" ht="15.5" x14ac:dyDescent="0.25">
      <c r="A35" s="34" t="s">
        <v>942</v>
      </c>
      <c r="B35" s="33" t="s">
        <v>1568</v>
      </c>
      <c r="C35" s="34" t="s">
        <v>1534</v>
      </c>
      <c r="D35" s="34" t="s">
        <v>1567</v>
      </c>
      <c r="E35" s="33" t="s">
        <v>4</v>
      </c>
      <c r="F35" s="33" t="s">
        <v>7</v>
      </c>
      <c r="G35" s="33" t="s">
        <v>872</v>
      </c>
      <c r="H35" s="33" t="s">
        <v>873</v>
      </c>
      <c r="I35" s="33" t="s">
        <v>1566</v>
      </c>
      <c r="J35" s="32"/>
    </row>
    <row r="36" spans="1:10" s="29" customFormat="1" ht="15.5" x14ac:dyDescent="0.25">
      <c r="A36" s="34" t="s">
        <v>938</v>
      </c>
      <c r="B36" s="33" t="s">
        <v>1565</v>
      </c>
      <c r="C36" s="34" t="s">
        <v>1534</v>
      </c>
      <c r="D36" s="34" t="s">
        <v>1564</v>
      </c>
      <c r="E36" s="33" t="s">
        <v>4</v>
      </c>
      <c r="F36" s="33" t="s">
        <v>452</v>
      </c>
      <c r="G36" s="33" t="s">
        <v>872</v>
      </c>
      <c r="H36" s="33" t="s">
        <v>873</v>
      </c>
      <c r="I36" s="33" t="s">
        <v>1563</v>
      </c>
      <c r="J36" s="32"/>
    </row>
    <row r="37" spans="1:10" s="29" customFormat="1" ht="15.5" x14ac:dyDescent="0.25">
      <c r="A37" s="34" t="s">
        <v>934</v>
      </c>
      <c r="B37" s="33" t="s">
        <v>1562</v>
      </c>
      <c r="C37" s="34" t="s">
        <v>1534</v>
      </c>
      <c r="D37" s="34" t="s">
        <v>1561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1560</v>
      </c>
      <c r="J37" s="32"/>
    </row>
    <row r="38" spans="1:10" s="29" customFormat="1" ht="15.5" x14ac:dyDescent="0.25">
      <c r="A38" s="34" t="s">
        <v>930</v>
      </c>
      <c r="B38" s="33" t="s">
        <v>1559</v>
      </c>
      <c r="C38" s="34" t="s">
        <v>1534</v>
      </c>
      <c r="D38" s="34" t="s">
        <v>1481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1558</v>
      </c>
      <c r="J38" s="32"/>
    </row>
    <row r="39" spans="1:10" s="29" customFormat="1" ht="15.5" x14ac:dyDescent="0.25">
      <c r="A39" s="34" t="s">
        <v>926</v>
      </c>
      <c r="B39" s="33" t="s">
        <v>1557</v>
      </c>
      <c r="C39" s="34" t="s">
        <v>1534</v>
      </c>
      <c r="D39" s="34" t="s">
        <v>1291</v>
      </c>
      <c r="E39" s="33" t="s">
        <v>4</v>
      </c>
      <c r="F39" s="33" t="s">
        <v>7</v>
      </c>
      <c r="G39" s="33" t="s">
        <v>872</v>
      </c>
      <c r="H39" s="33" t="s">
        <v>873</v>
      </c>
      <c r="I39" s="33" t="s">
        <v>1556</v>
      </c>
      <c r="J39" s="32"/>
    </row>
    <row r="40" spans="1:10" s="29" customFormat="1" ht="15.5" x14ac:dyDescent="0.25">
      <c r="A40" s="34" t="s">
        <v>922</v>
      </c>
      <c r="B40" s="33" t="s">
        <v>1555</v>
      </c>
      <c r="C40" s="34" t="s">
        <v>1534</v>
      </c>
      <c r="D40" s="34" t="s">
        <v>1554</v>
      </c>
      <c r="E40" s="33" t="s">
        <v>1</v>
      </c>
      <c r="F40" s="33" t="s">
        <v>452</v>
      </c>
      <c r="G40" s="33" t="s">
        <v>872</v>
      </c>
      <c r="H40" s="33" t="s">
        <v>873</v>
      </c>
      <c r="I40" s="33" t="s">
        <v>1553</v>
      </c>
      <c r="J40" s="32"/>
    </row>
    <row r="41" spans="1:10" s="29" customFormat="1" ht="15.5" x14ac:dyDescent="0.25">
      <c r="A41" s="34" t="s">
        <v>917</v>
      </c>
      <c r="B41" s="33" t="s">
        <v>1552</v>
      </c>
      <c r="C41" s="34" t="s">
        <v>1534</v>
      </c>
      <c r="D41" s="34" t="s">
        <v>1406</v>
      </c>
      <c r="E41" s="33" t="s">
        <v>1</v>
      </c>
      <c r="F41" s="33" t="s">
        <v>94</v>
      </c>
      <c r="G41" s="33" t="s">
        <v>872</v>
      </c>
      <c r="H41" s="33" t="s">
        <v>873</v>
      </c>
      <c r="I41" s="33" t="s">
        <v>1551</v>
      </c>
      <c r="J41" s="32"/>
    </row>
    <row r="42" spans="1:10" s="29" customFormat="1" ht="15.5" x14ac:dyDescent="0.25">
      <c r="A42" s="34" t="s">
        <v>912</v>
      </c>
      <c r="B42" s="33" t="s">
        <v>1550</v>
      </c>
      <c r="C42" s="34" t="s">
        <v>1534</v>
      </c>
      <c r="D42" s="34" t="s">
        <v>1330</v>
      </c>
      <c r="E42" s="33" t="s">
        <v>1</v>
      </c>
      <c r="F42" s="33" t="s">
        <v>7</v>
      </c>
      <c r="G42" s="33" t="s">
        <v>872</v>
      </c>
      <c r="H42" s="33" t="s">
        <v>873</v>
      </c>
      <c r="I42" s="33" t="s">
        <v>1549</v>
      </c>
      <c r="J42" s="32"/>
    </row>
    <row r="43" spans="1:10" s="29" customFormat="1" ht="15.5" x14ac:dyDescent="0.25">
      <c r="A43" s="34" t="s">
        <v>908</v>
      </c>
      <c r="B43" s="33" t="s">
        <v>1548</v>
      </c>
      <c r="C43" s="34" t="s">
        <v>1534</v>
      </c>
      <c r="D43" s="34" t="s">
        <v>1547</v>
      </c>
      <c r="E43" s="33" t="s">
        <v>4</v>
      </c>
      <c r="F43" s="33" t="s">
        <v>7</v>
      </c>
      <c r="G43" s="33" t="s">
        <v>872</v>
      </c>
      <c r="H43" s="33" t="s">
        <v>873</v>
      </c>
      <c r="I43" s="33" t="s">
        <v>1546</v>
      </c>
      <c r="J43" s="32"/>
    </row>
    <row r="44" spans="1:10" s="29" customFormat="1" ht="15.5" x14ac:dyDescent="0.25">
      <c r="A44" s="34" t="s">
        <v>904</v>
      </c>
      <c r="B44" s="33" t="s">
        <v>1545</v>
      </c>
      <c r="C44" s="34" t="s">
        <v>1534</v>
      </c>
      <c r="D44" s="34" t="s">
        <v>1007</v>
      </c>
      <c r="E44" s="33" t="s">
        <v>4</v>
      </c>
      <c r="F44" s="33" t="s">
        <v>137</v>
      </c>
      <c r="G44" s="33" t="s">
        <v>872</v>
      </c>
      <c r="H44" s="33" t="s">
        <v>873</v>
      </c>
      <c r="I44" s="33" t="s">
        <v>1544</v>
      </c>
      <c r="J44" s="32"/>
    </row>
    <row r="45" spans="1:10" s="29" customFormat="1" ht="15.5" x14ac:dyDescent="0.25">
      <c r="A45" s="34" t="s">
        <v>900</v>
      </c>
      <c r="B45" s="33" t="s">
        <v>1543</v>
      </c>
      <c r="C45" s="34" t="s">
        <v>1534</v>
      </c>
      <c r="D45" s="34" t="s">
        <v>1542</v>
      </c>
      <c r="E45" s="33" t="s">
        <v>1</v>
      </c>
      <c r="F45" s="33" t="s">
        <v>284</v>
      </c>
      <c r="G45" s="33" t="s">
        <v>1297</v>
      </c>
      <c r="H45" s="33" t="s">
        <v>873</v>
      </c>
      <c r="I45" s="33" t="s">
        <v>1541</v>
      </c>
      <c r="J45" s="32"/>
    </row>
    <row r="46" spans="1:10" s="29" customFormat="1" ht="15.5" x14ac:dyDescent="0.25">
      <c r="A46" s="34" t="s">
        <v>1194</v>
      </c>
      <c r="B46" s="33" t="s">
        <v>1540</v>
      </c>
      <c r="C46" s="34" t="s">
        <v>1534</v>
      </c>
      <c r="D46" s="34" t="s">
        <v>1281</v>
      </c>
      <c r="E46" s="33" t="s">
        <v>1</v>
      </c>
      <c r="F46" s="33" t="s">
        <v>7</v>
      </c>
      <c r="G46" s="33" t="s">
        <v>872</v>
      </c>
      <c r="H46" s="33" t="s">
        <v>873</v>
      </c>
      <c r="I46" s="33" t="s">
        <v>1539</v>
      </c>
      <c r="J46" s="32"/>
    </row>
    <row r="47" spans="1:10" s="29" customFormat="1" ht="15.5" x14ac:dyDescent="0.25">
      <c r="A47" s="34" t="s">
        <v>1191</v>
      </c>
      <c r="B47" s="33" t="s">
        <v>1538</v>
      </c>
      <c r="C47" s="34" t="s">
        <v>1534</v>
      </c>
      <c r="D47" s="34" t="s">
        <v>1077</v>
      </c>
      <c r="E47" s="33" t="s">
        <v>1</v>
      </c>
      <c r="F47" s="33" t="s">
        <v>7</v>
      </c>
      <c r="G47" s="33" t="s">
        <v>872</v>
      </c>
      <c r="H47" s="33" t="s">
        <v>873</v>
      </c>
      <c r="I47" s="33" t="s">
        <v>1537</v>
      </c>
      <c r="J47" s="32"/>
    </row>
    <row r="48" spans="1:10" s="29" customFormat="1" ht="15.5" x14ac:dyDescent="0.25">
      <c r="A48" s="34" t="s">
        <v>1187</v>
      </c>
      <c r="B48" s="33" t="s">
        <v>1536</v>
      </c>
      <c r="C48" s="34" t="s">
        <v>1534</v>
      </c>
      <c r="D48" s="34" t="s">
        <v>1324</v>
      </c>
      <c r="E48" s="33" t="s">
        <v>1</v>
      </c>
      <c r="F48" s="33" t="s">
        <v>1535</v>
      </c>
      <c r="G48" s="33" t="s">
        <v>872</v>
      </c>
      <c r="H48" s="33" t="s">
        <v>873</v>
      </c>
      <c r="I48" s="33"/>
      <c r="J48" s="32"/>
    </row>
    <row r="49" spans="1:10" s="29" customFormat="1" ht="15.5" x14ac:dyDescent="0.25">
      <c r="A49" s="34" t="s">
        <v>1183</v>
      </c>
      <c r="B49" s="33" t="s">
        <v>1533</v>
      </c>
      <c r="C49" s="34" t="s">
        <v>1534</v>
      </c>
      <c r="D49" s="34" t="s">
        <v>1532</v>
      </c>
      <c r="E49" s="33" t="s">
        <v>4</v>
      </c>
      <c r="F49" s="33" t="s">
        <v>7</v>
      </c>
      <c r="G49" s="33" t="s">
        <v>872</v>
      </c>
      <c r="H49" s="33" t="s">
        <v>873</v>
      </c>
      <c r="I49" s="33" t="s">
        <v>1531</v>
      </c>
      <c r="J49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85" zoomScaleNormal="85" workbookViewId="0">
      <selection activeCell="F14" sqref="F14"/>
    </sheetView>
  </sheetViews>
  <sheetFormatPr defaultRowHeight="12.5" x14ac:dyDescent="0.25"/>
  <cols>
    <col min="1" max="1" width="4.90625" bestFit="1" customWidth="1"/>
    <col min="2" max="2" width="25.7265625" bestFit="1" customWidth="1"/>
    <col min="4" max="4" width="10.81640625" bestFit="1" customWidth="1"/>
    <col min="6" max="6" width="22.453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3398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3446</v>
      </c>
      <c r="C4" s="97"/>
      <c r="D4" s="97"/>
      <c r="E4" s="97"/>
      <c r="F4" s="80"/>
      <c r="G4" s="97" t="s">
        <v>3447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1530</v>
      </c>
      <c r="C6" s="34" t="s">
        <v>1427</v>
      </c>
      <c r="D6" s="34" t="s">
        <v>1481</v>
      </c>
      <c r="E6" s="33" t="s">
        <v>1</v>
      </c>
      <c r="F6" s="33" t="s">
        <v>84</v>
      </c>
      <c r="G6" s="33" t="s">
        <v>872</v>
      </c>
      <c r="H6" s="33" t="s">
        <v>873</v>
      </c>
      <c r="I6" s="33" t="s">
        <v>1529</v>
      </c>
      <c r="J6" s="32"/>
    </row>
    <row r="7" spans="1:19" s="29" customFormat="1" ht="15.5" x14ac:dyDescent="0.25">
      <c r="A7" s="34" t="s">
        <v>1053</v>
      </c>
      <c r="B7" s="33" t="s">
        <v>1528</v>
      </c>
      <c r="C7" s="34" t="s">
        <v>1427</v>
      </c>
      <c r="D7" s="34" t="s">
        <v>1527</v>
      </c>
      <c r="E7" s="33" t="s">
        <v>1</v>
      </c>
      <c r="F7" s="33" t="s">
        <v>340</v>
      </c>
      <c r="G7" s="33" t="s">
        <v>872</v>
      </c>
      <c r="H7" s="33" t="s">
        <v>873</v>
      </c>
      <c r="I7" s="33" t="s">
        <v>1526</v>
      </c>
      <c r="J7" s="32"/>
    </row>
    <row r="8" spans="1:19" s="29" customFormat="1" ht="15.5" x14ac:dyDescent="0.25">
      <c r="A8" s="34" t="s">
        <v>1049</v>
      </c>
      <c r="B8" s="33" t="s">
        <v>1525</v>
      </c>
      <c r="C8" s="34" t="s">
        <v>1427</v>
      </c>
      <c r="D8" s="34" t="s">
        <v>1341</v>
      </c>
      <c r="E8" s="33" t="s">
        <v>4</v>
      </c>
      <c r="F8" s="33" t="s">
        <v>451</v>
      </c>
      <c r="G8" s="33" t="s">
        <v>872</v>
      </c>
      <c r="H8" s="33" t="s">
        <v>873</v>
      </c>
      <c r="I8" s="33" t="s">
        <v>1524</v>
      </c>
      <c r="J8" s="32"/>
    </row>
    <row r="9" spans="1:19" s="29" customFormat="1" ht="15.5" x14ac:dyDescent="0.25">
      <c r="A9" s="34" t="s">
        <v>1045</v>
      </c>
      <c r="B9" s="33" t="s">
        <v>1523</v>
      </c>
      <c r="C9" s="34" t="s">
        <v>1427</v>
      </c>
      <c r="D9" s="34" t="s">
        <v>1522</v>
      </c>
      <c r="E9" s="33" t="s">
        <v>4</v>
      </c>
      <c r="F9" s="33" t="s">
        <v>7</v>
      </c>
      <c r="G9" s="33" t="s">
        <v>872</v>
      </c>
      <c r="H9" s="33" t="s">
        <v>873</v>
      </c>
      <c r="I9" s="33" t="s">
        <v>1521</v>
      </c>
      <c r="J9" s="32"/>
    </row>
    <row r="10" spans="1:19" s="29" customFormat="1" ht="15.5" x14ac:dyDescent="0.25">
      <c r="A10" s="34" t="s">
        <v>1042</v>
      </c>
      <c r="B10" s="33" t="s">
        <v>1520</v>
      </c>
      <c r="C10" s="34" t="s">
        <v>1427</v>
      </c>
      <c r="D10" s="34" t="s">
        <v>1519</v>
      </c>
      <c r="E10" s="33" t="s">
        <v>4</v>
      </c>
      <c r="F10" s="33" t="s">
        <v>7</v>
      </c>
      <c r="G10" s="33" t="s">
        <v>872</v>
      </c>
      <c r="H10" s="33" t="s">
        <v>873</v>
      </c>
      <c r="I10" s="33" t="s">
        <v>155</v>
      </c>
      <c r="J10" s="32"/>
    </row>
    <row r="11" spans="1:19" s="29" customFormat="1" ht="15.5" x14ac:dyDescent="0.25">
      <c r="A11" s="34" t="s">
        <v>1038</v>
      </c>
      <c r="B11" s="33" t="s">
        <v>1518</v>
      </c>
      <c r="C11" s="34" t="s">
        <v>1427</v>
      </c>
      <c r="D11" s="34" t="s">
        <v>1517</v>
      </c>
      <c r="E11" s="33" t="s">
        <v>4</v>
      </c>
      <c r="F11" s="33" t="s">
        <v>47</v>
      </c>
      <c r="G11" s="33" t="s">
        <v>872</v>
      </c>
      <c r="H11" s="33" t="s">
        <v>873</v>
      </c>
      <c r="I11" s="33" t="s">
        <v>154</v>
      </c>
      <c r="J11" s="32"/>
    </row>
    <row r="12" spans="1:19" s="29" customFormat="1" ht="15.5" x14ac:dyDescent="0.25">
      <c r="A12" s="34" t="s">
        <v>1033</v>
      </c>
      <c r="B12" s="33" t="s">
        <v>1516</v>
      </c>
      <c r="C12" s="34" t="s">
        <v>1427</v>
      </c>
      <c r="D12" s="34" t="s">
        <v>1137</v>
      </c>
      <c r="E12" s="33" t="s">
        <v>1</v>
      </c>
      <c r="F12" s="33" t="s">
        <v>340</v>
      </c>
      <c r="G12" s="33" t="s">
        <v>872</v>
      </c>
      <c r="H12" s="33" t="s">
        <v>873</v>
      </c>
      <c r="I12" s="33" t="s">
        <v>1515</v>
      </c>
      <c r="J12" s="32"/>
    </row>
    <row r="13" spans="1:19" s="29" customFormat="1" ht="15.5" x14ac:dyDescent="0.25">
      <c r="A13" s="34" t="s">
        <v>1029</v>
      </c>
      <c r="B13" s="33" t="s">
        <v>1514</v>
      </c>
      <c r="C13" s="34" t="s">
        <v>1427</v>
      </c>
      <c r="D13" s="34" t="s">
        <v>1513</v>
      </c>
      <c r="E13" s="33" t="s">
        <v>4</v>
      </c>
      <c r="F13" s="33" t="s">
        <v>94</v>
      </c>
      <c r="G13" s="33" t="s">
        <v>872</v>
      </c>
      <c r="H13" s="33" t="s">
        <v>873</v>
      </c>
      <c r="I13" s="33" t="s">
        <v>1512</v>
      </c>
      <c r="J13" s="32"/>
    </row>
    <row r="14" spans="1:19" s="29" customFormat="1" ht="15.5" x14ac:dyDescent="0.25">
      <c r="A14" s="34" t="s">
        <v>1024</v>
      </c>
      <c r="B14" s="33" t="s">
        <v>1511</v>
      </c>
      <c r="C14" s="34" t="s">
        <v>1427</v>
      </c>
      <c r="D14" s="34" t="s">
        <v>1510</v>
      </c>
      <c r="E14" s="33" t="s">
        <v>4</v>
      </c>
      <c r="F14" s="33" t="s">
        <v>47</v>
      </c>
      <c r="G14" s="33" t="s">
        <v>872</v>
      </c>
      <c r="H14" s="33" t="s">
        <v>873</v>
      </c>
      <c r="I14" s="33" t="s">
        <v>1509</v>
      </c>
      <c r="J14" s="32"/>
    </row>
    <row r="15" spans="1:19" s="29" customFormat="1" ht="15.5" x14ac:dyDescent="0.25">
      <c r="A15" s="34" t="s">
        <v>1021</v>
      </c>
      <c r="B15" s="33" t="s">
        <v>1508</v>
      </c>
      <c r="C15" s="34" t="s">
        <v>1427</v>
      </c>
      <c r="D15" s="34" t="s">
        <v>1507</v>
      </c>
      <c r="E15" s="33" t="s">
        <v>4</v>
      </c>
      <c r="F15" s="33" t="s">
        <v>7</v>
      </c>
      <c r="G15" s="33" t="s">
        <v>872</v>
      </c>
      <c r="H15" s="33" t="s">
        <v>873</v>
      </c>
      <c r="I15" s="33" t="s">
        <v>1506</v>
      </c>
      <c r="J15" s="32"/>
    </row>
    <row r="16" spans="1:19" s="29" customFormat="1" ht="15.5" x14ac:dyDescent="0.25">
      <c r="A16" s="34" t="s">
        <v>1017</v>
      </c>
      <c r="B16" s="33" t="s">
        <v>1505</v>
      </c>
      <c r="C16" s="34" t="s">
        <v>1427</v>
      </c>
      <c r="D16" s="34" t="s">
        <v>1504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1503</v>
      </c>
      <c r="J16" s="32"/>
    </row>
    <row r="17" spans="1:10" s="29" customFormat="1" ht="15.5" x14ac:dyDescent="0.25">
      <c r="A17" s="34" t="s">
        <v>1013</v>
      </c>
      <c r="B17" s="33" t="s">
        <v>1502</v>
      </c>
      <c r="C17" s="34" t="s">
        <v>1427</v>
      </c>
      <c r="D17" s="34" t="s">
        <v>1501</v>
      </c>
      <c r="E17" s="33" t="s">
        <v>4</v>
      </c>
      <c r="F17" s="33" t="s">
        <v>212</v>
      </c>
      <c r="G17" s="33" t="s">
        <v>872</v>
      </c>
      <c r="H17" s="33" t="s">
        <v>873</v>
      </c>
      <c r="I17" s="33" t="s">
        <v>1500</v>
      </c>
      <c r="J17" s="32"/>
    </row>
    <row r="18" spans="1:10" s="29" customFormat="1" ht="15.5" x14ac:dyDescent="0.25">
      <c r="A18" s="34" t="s">
        <v>1009</v>
      </c>
      <c r="B18" s="33" t="s">
        <v>1499</v>
      </c>
      <c r="C18" s="34" t="s">
        <v>1427</v>
      </c>
      <c r="D18" s="34" t="s">
        <v>1498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1497</v>
      </c>
      <c r="J18" s="32"/>
    </row>
    <row r="19" spans="1:10" s="29" customFormat="1" ht="15.5" x14ac:dyDescent="0.25">
      <c r="A19" s="34" t="s">
        <v>1005</v>
      </c>
      <c r="B19" s="33" t="s">
        <v>1496</v>
      </c>
      <c r="C19" s="34" t="s">
        <v>1427</v>
      </c>
      <c r="D19" s="34" t="s">
        <v>1495</v>
      </c>
      <c r="E19" s="33" t="s">
        <v>4</v>
      </c>
      <c r="F19" s="33" t="s">
        <v>98</v>
      </c>
      <c r="G19" s="33" t="s">
        <v>872</v>
      </c>
      <c r="H19" s="33" t="s">
        <v>873</v>
      </c>
      <c r="I19" s="33" t="s">
        <v>1494</v>
      </c>
      <c r="J19" s="32"/>
    </row>
    <row r="20" spans="1:10" s="29" customFormat="1" ht="15.5" x14ac:dyDescent="0.25">
      <c r="A20" s="34" t="s">
        <v>1001</v>
      </c>
      <c r="B20" s="33" t="s">
        <v>1493</v>
      </c>
      <c r="C20" s="34" t="s">
        <v>1427</v>
      </c>
      <c r="D20" s="34" t="s">
        <v>1492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1491</v>
      </c>
      <c r="J20" s="32"/>
    </row>
    <row r="21" spans="1:10" s="29" customFormat="1" ht="15.5" x14ac:dyDescent="0.25">
      <c r="A21" s="34" t="s">
        <v>997</v>
      </c>
      <c r="B21" s="33" t="s">
        <v>1490</v>
      </c>
      <c r="C21" s="34" t="s">
        <v>1427</v>
      </c>
      <c r="D21" s="34" t="s">
        <v>1489</v>
      </c>
      <c r="E21" s="33" t="s">
        <v>4</v>
      </c>
      <c r="F21" s="33" t="s">
        <v>7</v>
      </c>
      <c r="G21" s="33" t="s">
        <v>872</v>
      </c>
      <c r="H21" s="33" t="s">
        <v>873</v>
      </c>
      <c r="I21" s="33" t="s">
        <v>1488</v>
      </c>
      <c r="J21" s="32"/>
    </row>
    <row r="22" spans="1:10" s="29" customFormat="1" ht="15.5" x14ac:dyDescent="0.25">
      <c r="A22" s="34" t="s">
        <v>994</v>
      </c>
      <c r="B22" s="33" t="s">
        <v>1487</v>
      </c>
      <c r="C22" s="34" t="s">
        <v>1427</v>
      </c>
      <c r="D22" s="34" t="s">
        <v>1123</v>
      </c>
      <c r="E22" s="33" t="s">
        <v>4</v>
      </c>
      <c r="F22" s="33" t="s">
        <v>7</v>
      </c>
      <c r="G22" s="33" t="s">
        <v>872</v>
      </c>
      <c r="H22" s="33" t="s">
        <v>873</v>
      </c>
      <c r="I22" s="33" t="s">
        <v>1486</v>
      </c>
      <c r="J22" s="32"/>
    </row>
    <row r="23" spans="1:10" s="29" customFormat="1" ht="15.5" x14ac:dyDescent="0.25">
      <c r="A23" s="34" t="s">
        <v>990</v>
      </c>
      <c r="B23" s="33" t="s">
        <v>1485</v>
      </c>
      <c r="C23" s="34" t="s">
        <v>1427</v>
      </c>
      <c r="D23" s="34" t="s">
        <v>1484</v>
      </c>
      <c r="E23" s="33" t="s">
        <v>4</v>
      </c>
      <c r="F23" s="33" t="s">
        <v>144</v>
      </c>
      <c r="G23" s="33" t="s">
        <v>872</v>
      </c>
      <c r="H23" s="33" t="s">
        <v>873</v>
      </c>
      <c r="I23" s="33" t="s">
        <v>1483</v>
      </c>
      <c r="J23" s="32"/>
    </row>
    <row r="24" spans="1:10" s="29" customFormat="1" ht="15.5" x14ac:dyDescent="0.25">
      <c r="A24" s="34" t="s">
        <v>986</v>
      </c>
      <c r="B24" s="33" t="s">
        <v>1482</v>
      </c>
      <c r="C24" s="34" t="s">
        <v>1427</v>
      </c>
      <c r="D24" s="34" t="s">
        <v>1481</v>
      </c>
      <c r="E24" s="33" t="s">
        <v>1</v>
      </c>
      <c r="F24" s="33" t="s">
        <v>84</v>
      </c>
      <c r="G24" s="33" t="s">
        <v>872</v>
      </c>
      <c r="H24" s="33" t="s">
        <v>873</v>
      </c>
      <c r="I24" s="33" t="s">
        <v>1480</v>
      </c>
      <c r="J24" s="32"/>
    </row>
    <row r="25" spans="1:10" s="29" customFormat="1" ht="15.5" x14ac:dyDescent="0.25">
      <c r="A25" s="34" t="s">
        <v>982</v>
      </c>
      <c r="B25" s="33" t="s">
        <v>1479</v>
      </c>
      <c r="C25" s="34" t="s">
        <v>1427</v>
      </c>
      <c r="D25" s="34" t="s">
        <v>1473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1478</v>
      </c>
      <c r="J25" s="32"/>
    </row>
    <row r="26" spans="1:10" s="29" customFormat="1" ht="15.5" x14ac:dyDescent="0.25">
      <c r="A26" s="34" t="s">
        <v>978</v>
      </c>
      <c r="B26" s="33" t="s">
        <v>1477</v>
      </c>
      <c r="C26" s="34" t="s">
        <v>1427</v>
      </c>
      <c r="D26" s="34" t="s">
        <v>1353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1476</v>
      </c>
      <c r="J26" s="32"/>
    </row>
    <row r="27" spans="1:10" s="29" customFormat="1" ht="15.5" x14ac:dyDescent="0.25">
      <c r="A27" s="34" t="s">
        <v>974</v>
      </c>
      <c r="B27" s="33" t="s">
        <v>1475</v>
      </c>
      <c r="C27" s="34" t="s">
        <v>1427</v>
      </c>
      <c r="D27" s="34" t="s">
        <v>1287</v>
      </c>
      <c r="E27" s="33" t="s">
        <v>4</v>
      </c>
      <c r="F27" s="33" t="s">
        <v>914</v>
      </c>
      <c r="G27" s="33" t="s">
        <v>872</v>
      </c>
      <c r="H27" s="33" t="s">
        <v>873</v>
      </c>
      <c r="I27" s="33" t="s">
        <v>1435</v>
      </c>
      <c r="J27" s="32"/>
    </row>
    <row r="28" spans="1:10" s="29" customFormat="1" ht="15.5" x14ac:dyDescent="0.25">
      <c r="A28" s="34" t="s">
        <v>970</v>
      </c>
      <c r="B28" s="33" t="s">
        <v>1474</v>
      </c>
      <c r="C28" s="34" t="s">
        <v>1427</v>
      </c>
      <c r="D28" s="34" t="s">
        <v>1473</v>
      </c>
      <c r="E28" s="33" t="s">
        <v>1</v>
      </c>
      <c r="F28" s="33" t="s">
        <v>427</v>
      </c>
      <c r="G28" s="33" t="s">
        <v>872</v>
      </c>
      <c r="H28" s="33" t="s">
        <v>873</v>
      </c>
      <c r="I28" s="33" t="s">
        <v>1472</v>
      </c>
      <c r="J28" s="32"/>
    </row>
    <row r="29" spans="1:10" s="29" customFormat="1" ht="15.5" x14ac:dyDescent="0.25">
      <c r="A29" s="34" t="s">
        <v>966</v>
      </c>
      <c r="B29" s="33" t="s">
        <v>1471</v>
      </c>
      <c r="C29" s="34" t="s">
        <v>1427</v>
      </c>
      <c r="D29" s="34" t="s">
        <v>1470</v>
      </c>
      <c r="E29" s="33" t="s">
        <v>1</v>
      </c>
      <c r="F29" s="33" t="s">
        <v>449</v>
      </c>
      <c r="G29" s="33" t="s">
        <v>872</v>
      </c>
      <c r="H29" s="33" t="s">
        <v>873</v>
      </c>
      <c r="I29" s="33" t="s">
        <v>1469</v>
      </c>
      <c r="J29" s="32"/>
    </row>
    <row r="30" spans="1:10" s="29" customFormat="1" ht="15.5" x14ac:dyDescent="0.25">
      <c r="A30" s="34" t="s">
        <v>962</v>
      </c>
      <c r="B30" s="33" t="s">
        <v>1468</v>
      </c>
      <c r="C30" s="34" t="s">
        <v>1427</v>
      </c>
      <c r="D30" s="34" t="s">
        <v>1467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1466</v>
      </c>
      <c r="J30" s="32"/>
    </row>
    <row r="31" spans="1:10" s="29" customFormat="1" ht="15.5" x14ac:dyDescent="0.25">
      <c r="A31" s="34" t="s">
        <v>958</v>
      </c>
      <c r="B31" s="33" t="s">
        <v>1465</v>
      </c>
      <c r="C31" s="34" t="s">
        <v>1427</v>
      </c>
      <c r="D31" s="34" t="s">
        <v>1464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1463</v>
      </c>
      <c r="J31" s="32"/>
    </row>
    <row r="32" spans="1:10" s="29" customFormat="1" ht="15.5" x14ac:dyDescent="0.25">
      <c r="A32" s="34" t="s">
        <v>955</v>
      </c>
      <c r="B32" s="33" t="s">
        <v>1462</v>
      </c>
      <c r="C32" s="34" t="s">
        <v>1427</v>
      </c>
      <c r="D32" s="34" t="s">
        <v>1036</v>
      </c>
      <c r="E32" s="33" t="s">
        <v>1</v>
      </c>
      <c r="F32" s="33" t="s">
        <v>7</v>
      </c>
      <c r="G32" s="33" t="s">
        <v>872</v>
      </c>
      <c r="H32" s="33" t="s">
        <v>873</v>
      </c>
      <c r="I32" s="33" t="s">
        <v>1461</v>
      </c>
      <c r="J32" s="32"/>
    </row>
    <row r="33" spans="1:10" s="29" customFormat="1" ht="15.5" x14ac:dyDescent="0.25">
      <c r="A33" s="34" t="s">
        <v>950</v>
      </c>
      <c r="B33" s="33" t="s">
        <v>1460</v>
      </c>
      <c r="C33" s="34" t="s">
        <v>1427</v>
      </c>
      <c r="D33" s="34" t="s">
        <v>1459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1458</v>
      </c>
      <c r="J33" s="32"/>
    </row>
    <row r="34" spans="1:10" s="29" customFormat="1" ht="15.5" x14ac:dyDescent="0.25">
      <c r="A34" s="34" t="s">
        <v>946</v>
      </c>
      <c r="B34" s="33" t="s">
        <v>1457</v>
      </c>
      <c r="C34" s="34" t="s">
        <v>1427</v>
      </c>
      <c r="D34" s="34" t="s">
        <v>1456</v>
      </c>
      <c r="E34" s="33" t="s">
        <v>4</v>
      </c>
      <c r="F34" s="33" t="s">
        <v>896</v>
      </c>
      <c r="G34" s="33" t="s">
        <v>872</v>
      </c>
      <c r="H34" s="33" t="s">
        <v>873</v>
      </c>
      <c r="I34" s="33" t="s">
        <v>1455</v>
      </c>
      <c r="J34" s="32"/>
    </row>
    <row r="35" spans="1:10" s="29" customFormat="1" ht="15.5" x14ac:dyDescent="0.25">
      <c r="A35" s="34" t="s">
        <v>942</v>
      </c>
      <c r="B35" s="33" t="s">
        <v>1454</v>
      </c>
      <c r="C35" s="34" t="s">
        <v>1427</v>
      </c>
      <c r="D35" s="34" t="s">
        <v>1453</v>
      </c>
      <c r="E35" s="33" t="s">
        <v>4</v>
      </c>
      <c r="F35" s="33" t="s">
        <v>1086</v>
      </c>
      <c r="G35" s="33" t="s">
        <v>872</v>
      </c>
      <c r="H35" s="33" t="s">
        <v>873</v>
      </c>
      <c r="I35" s="33" t="s">
        <v>1452</v>
      </c>
      <c r="J35" s="32"/>
    </row>
    <row r="36" spans="1:10" s="29" customFormat="1" ht="15.5" x14ac:dyDescent="0.25">
      <c r="A36" s="34" t="s">
        <v>938</v>
      </c>
      <c r="B36" s="33" t="s">
        <v>1451</v>
      </c>
      <c r="C36" s="34" t="s">
        <v>1427</v>
      </c>
      <c r="D36" s="34" t="s">
        <v>897</v>
      </c>
      <c r="E36" s="33" t="s">
        <v>1</v>
      </c>
      <c r="F36" s="33" t="s">
        <v>7</v>
      </c>
      <c r="G36" s="33" t="s">
        <v>872</v>
      </c>
      <c r="H36" s="33" t="s">
        <v>873</v>
      </c>
      <c r="I36" s="33" t="s">
        <v>1450</v>
      </c>
      <c r="J36" s="32"/>
    </row>
    <row r="37" spans="1:10" s="29" customFormat="1" ht="15.5" x14ac:dyDescent="0.25">
      <c r="A37" s="34" t="s">
        <v>934</v>
      </c>
      <c r="B37" s="33" t="s">
        <v>1449</v>
      </c>
      <c r="C37" s="34" t="s">
        <v>1427</v>
      </c>
      <c r="D37" s="34" t="s">
        <v>1448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1447</v>
      </c>
      <c r="J37" s="32"/>
    </row>
    <row r="38" spans="1:10" s="29" customFormat="1" ht="15.5" x14ac:dyDescent="0.25">
      <c r="A38" s="34" t="s">
        <v>930</v>
      </c>
      <c r="B38" s="33" t="s">
        <v>1446</v>
      </c>
      <c r="C38" s="34" t="s">
        <v>1427</v>
      </c>
      <c r="D38" s="34" t="s">
        <v>1445</v>
      </c>
      <c r="E38" s="33" t="s">
        <v>4</v>
      </c>
      <c r="F38" s="33" t="s">
        <v>59</v>
      </c>
      <c r="G38" s="33" t="s">
        <v>872</v>
      </c>
      <c r="H38" s="33" t="s">
        <v>873</v>
      </c>
      <c r="I38" s="33" t="s">
        <v>1444</v>
      </c>
      <c r="J38" s="32"/>
    </row>
    <row r="39" spans="1:10" s="29" customFormat="1" ht="15.5" x14ac:dyDescent="0.25">
      <c r="A39" s="34" t="s">
        <v>926</v>
      </c>
      <c r="B39" s="33" t="s">
        <v>1443</v>
      </c>
      <c r="C39" s="34" t="s">
        <v>1427</v>
      </c>
      <c r="D39" s="34" t="s">
        <v>956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1442</v>
      </c>
      <c r="J39" s="32"/>
    </row>
    <row r="40" spans="1:10" s="29" customFormat="1" ht="15.5" x14ac:dyDescent="0.25">
      <c r="A40" s="34" t="s">
        <v>922</v>
      </c>
      <c r="B40" s="33" t="s">
        <v>1441</v>
      </c>
      <c r="C40" s="34" t="s">
        <v>1427</v>
      </c>
      <c r="D40" s="34" t="s">
        <v>1440</v>
      </c>
      <c r="E40" s="33" t="s">
        <v>1</v>
      </c>
      <c r="F40" s="33" t="s">
        <v>98</v>
      </c>
      <c r="G40" s="33" t="s">
        <v>872</v>
      </c>
      <c r="H40" s="33" t="s">
        <v>873</v>
      </c>
      <c r="I40" s="33" t="s">
        <v>1439</v>
      </c>
      <c r="J40" s="32"/>
    </row>
    <row r="41" spans="1:10" s="29" customFormat="1" ht="15.5" x14ac:dyDescent="0.25">
      <c r="A41" s="34" t="s">
        <v>917</v>
      </c>
      <c r="B41" s="33" t="s">
        <v>1438</v>
      </c>
      <c r="C41" s="34" t="s">
        <v>1427</v>
      </c>
      <c r="D41" s="34" t="s">
        <v>1344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1437</v>
      </c>
      <c r="J41" s="32"/>
    </row>
    <row r="42" spans="1:10" s="29" customFormat="1" ht="15.5" x14ac:dyDescent="0.25">
      <c r="A42" s="34" t="s">
        <v>912</v>
      </c>
      <c r="B42" s="33" t="s">
        <v>1436</v>
      </c>
      <c r="C42" s="34" t="s">
        <v>1427</v>
      </c>
      <c r="D42" s="34" t="s">
        <v>1287</v>
      </c>
      <c r="E42" s="33" t="s">
        <v>4</v>
      </c>
      <c r="F42" s="33" t="s">
        <v>914</v>
      </c>
      <c r="G42" s="33" t="s">
        <v>872</v>
      </c>
      <c r="H42" s="33" t="s">
        <v>873</v>
      </c>
      <c r="I42" s="33" t="s">
        <v>1435</v>
      </c>
      <c r="J42" s="32"/>
    </row>
    <row r="43" spans="1:10" s="29" customFormat="1" ht="15.5" x14ac:dyDescent="0.25">
      <c r="A43" s="34" t="s">
        <v>908</v>
      </c>
      <c r="B43" s="33" t="s">
        <v>1434</v>
      </c>
      <c r="C43" s="34" t="s">
        <v>1427</v>
      </c>
      <c r="D43" s="34" t="s">
        <v>1433</v>
      </c>
      <c r="E43" s="33" t="s">
        <v>4</v>
      </c>
      <c r="F43" s="33" t="s">
        <v>7</v>
      </c>
      <c r="G43" s="33" t="s">
        <v>872</v>
      </c>
      <c r="H43" s="33" t="s">
        <v>873</v>
      </c>
      <c r="I43" s="33" t="s">
        <v>1432</v>
      </c>
      <c r="J43" s="32"/>
    </row>
    <row r="44" spans="1:10" s="29" customFormat="1" ht="15.5" x14ac:dyDescent="0.25">
      <c r="A44" s="34" t="s">
        <v>904</v>
      </c>
      <c r="B44" s="33" t="s">
        <v>1431</v>
      </c>
      <c r="C44" s="34" t="s">
        <v>1427</v>
      </c>
      <c r="D44" s="34" t="s">
        <v>1284</v>
      </c>
      <c r="E44" s="33" t="s">
        <v>1</v>
      </c>
      <c r="F44" s="33" t="s">
        <v>7</v>
      </c>
      <c r="G44" s="33" t="s">
        <v>872</v>
      </c>
      <c r="H44" s="33" t="s">
        <v>873</v>
      </c>
      <c r="I44" s="33" t="s">
        <v>1430</v>
      </c>
      <c r="J44" s="32"/>
    </row>
    <row r="45" spans="1:10" s="29" customFormat="1" ht="15.5" x14ac:dyDescent="0.25">
      <c r="A45" s="34" t="s">
        <v>900</v>
      </c>
      <c r="B45" s="33" t="s">
        <v>1429</v>
      </c>
      <c r="C45" s="34" t="s">
        <v>1427</v>
      </c>
      <c r="D45" s="34" t="s">
        <v>1189</v>
      </c>
      <c r="E45" s="33" t="s">
        <v>4</v>
      </c>
      <c r="F45" s="33" t="s">
        <v>7</v>
      </c>
      <c r="G45" s="33" t="s">
        <v>872</v>
      </c>
      <c r="H45" s="33" t="s">
        <v>873</v>
      </c>
      <c r="I45" s="33" t="s">
        <v>1428</v>
      </c>
      <c r="J45" s="32"/>
    </row>
    <row r="46" spans="1:10" s="29" customFormat="1" ht="15.5" x14ac:dyDescent="0.25">
      <c r="A46" s="34" t="s">
        <v>1194</v>
      </c>
      <c r="B46" s="33" t="s">
        <v>1426</v>
      </c>
      <c r="C46" s="34" t="s">
        <v>1427</v>
      </c>
      <c r="D46" s="34" t="s">
        <v>1425</v>
      </c>
      <c r="E46" s="33" t="s">
        <v>1</v>
      </c>
      <c r="F46" s="33" t="s">
        <v>7</v>
      </c>
      <c r="G46" s="33" t="s">
        <v>872</v>
      </c>
      <c r="H46" s="33" t="s">
        <v>873</v>
      </c>
      <c r="I46" s="33" t="s">
        <v>1424</v>
      </c>
      <c r="J46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85" zoomScaleNormal="85" workbookViewId="0">
      <selection activeCell="L12" sqref="L12"/>
    </sheetView>
  </sheetViews>
  <sheetFormatPr defaultRowHeight="12.5" x14ac:dyDescent="0.25"/>
  <cols>
    <col min="1" max="1" width="4.90625" bestFit="1" customWidth="1"/>
    <col min="2" max="2" width="25.7265625" bestFit="1" customWidth="1"/>
    <col min="3" max="3" width="8.453125" bestFit="1" customWidth="1"/>
    <col min="4" max="4" width="10.81640625" bestFit="1" customWidth="1"/>
    <col min="6" max="6" width="11.54296875" bestFit="1" customWidth="1"/>
    <col min="8" max="8" width="8.90625" bestFit="1" customWidth="1"/>
    <col min="9" max="9" width="14.1796875" bestFit="1" customWidth="1"/>
    <col min="11" max="11" width="13.54296875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3397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3445</v>
      </c>
      <c r="C4" s="97"/>
      <c r="D4" s="97"/>
      <c r="E4" s="97"/>
      <c r="F4" s="80"/>
      <c r="G4" s="97" t="s">
        <v>3480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1423</v>
      </c>
      <c r="C6" s="34" t="s">
        <v>1316</v>
      </c>
      <c r="D6" s="34" t="s">
        <v>1422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1421</v>
      </c>
      <c r="J6" s="32"/>
    </row>
    <row r="7" spans="1:19" s="29" customFormat="1" ht="15.5" x14ac:dyDescent="0.25">
      <c r="A7" s="34" t="s">
        <v>1053</v>
      </c>
      <c r="B7" s="33" t="s">
        <v>1420</v>
      </c>
      <c r="C7" s="34" t="s">
        <v>1316</v>
      </c>
      <c r="D7" s="34" t="s">
        <v>1419</v>
      </c>
      <c r="E7" s="33" t="s">
        <v>1</v>
      </c>
      <c r="F7" s="33" t="s">
        <v>1418</v>
      </c>
      <c r="G7" s="33" t="s">
        <v>872</v>
      </c>
      <c r="H7" s="33" t="s">
        <v>873</v>
      </c>
      <c r="I7" s="33" t="s">
        <v>1417</v>
      </c>
      <c r="J7" s="32"/>
    </row>
    <row r="8" spans="1:19" s="29" customFormat="1" ht="15.5" x14ac:dyDescent="0.25">
      <c r="A8" s="34" t="s">
        <v>1049</v>
      </c>
      <c r="B8" s="33" t="s">
        <v>1416</v>
      </c>
      <c r="C8" s="34" t="s">
        <v>1316</v>
      </c>
      <c r="D8" s="34" t="s">
        <v>1415</v>
      </c>
      <c r="E8" s="33" t="s">
        <v>4</v>
      </c>
      <c r="F8" s="33" t="s">
        <v>59</v>
      </c>
      <c r="G8" s="33" t="s">
        <v>872</v>
      </c>
      <c r="H8" s="33" t="s">
        <v>873</v>
      </c>
      <c r="I8" s="33" t="s">
        <v>1414</v>
      </c>
      <c r="J8" s="32"/>
    </row>
    <row r="9" spans="1:19" s="29" customFormat="1" ht="15.5" x14ac:dyDescent="0.25">
      <c r="A9" s="34" t="s">
        <v>1045</v>
      </c>
      <c r="B9" s="33" t="s">
        <v>1413</v>
      </c>
      <c r="C9" s="34" t="s">
        <v>1316</v>
      </c>
      <c r="D9" s="34" t="s">
        <v>1412</v>
      </c>
      <c r="E9" s="33" t="s">
        <v>4</v>
      </c>
      <c r="F9" s="33" t="s">
        <v>7</v>
      </c>
      <c r="G9" s="33" t="s">
        <v>872</v>
      </c>
      <c r="H9" s="33" t="s">
        <v>873</v>
      </c>
      <c r="I9" s="33" t="s">
        <v>1411</v>
      </c>
      <c r="J9" s="32"/>
    </row>
    <row r="10" spans="1:19" s="29" customFormat="1" ht="15.5" x14ac:dyDescent="0.25">
      <c r="A10" s="34" t="s">
        <v>1042</v>
      </c>
      <c r="B10" s="33" t="s">
        <v>1410</v>
      </c>
      <c r="C10" s="34" t="s">
        <v>1316</v>
      </c>
      <c r="D10" s="34" t="s">
        <v>1409</v>
      </c>
      <c r="E10" s="33" t="s">
        <v>1</v>
      </c>
      <c r="F10" s="33" t="s">
        <v>452</v>
      </c>
      <c r="G10" s="33" t="s">
        <v>872</v>
      </c>
      <c r="H10" s="33" t="s">
        <v>873</v>
      </c>
      <c r="I10" s="33" t="s">
        <v>1408</v>
      </c>
      <c r="J10" s="32"/>
    </row>
    <row r="11" spans="1:19" s="29" customFormat="1" ht="15.5" x14ac:dyDescent="0.25">
      <c r="A11" s="34" t="s">
        <v>1038</v>
      </c>
      <c r="B11" s="33" t="s">
        <v>1407</v>
      </c>
      <c r="C11" s="34" t="s">
        <v>1316</v>
      </c>
      <c r="D11" s="34" t="s">
        <v>1406</v>
      </c>
      <c r="E11" s="33" t="s">
        <v>4</v>
      </c>
      <c r="F11" s="33" t="s">
        <v>7</v>
      </c>
      <c r="G11" s="33" t="s">
        <v>872</v>
      </c>
      <c r="H11" s="33" t="s">
        <v>873</v>
      </c>
      <c r="I11" s="33" t="s">
        <v>1405</v>
      </c>
      <c r="J11" s="32"/>
    </row>
    <row r="12" spans="1:19" s="29" customFormat="1" ht="15.5" x14ac:dyDescent="0.25">
      <c r="A12" s="34" t="s">
        <v>1033</v>
      </c>
      <c r="B12" s="33" t="s">
        <v>1404</v>
      </c>
      <c r="C12" s="34" t="s">
        <v>1316</v>
      </c>
      <c r="D12" s="34" t="s">
        <v>1344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1403</v>
      </c>
      <c r="J12" s="32"/>
    </row>
    <row r="13" spans="1:19" s="29" customFormat="1" ht="15.5" x14ac:dyDescent="0.25">
      <c r="A13" s="34" t="s">
        <v>1029</v>
      </c>
      <c r="B13" s="33" t="s">
        <v>1402</v>
      </c>
      <c r="C13" s="34" t="s">
        <v>1316</v>
      </c>
      <c r="D13" s="34" t="s">
        <v>1401</v>
      </c>
      <c r="E13" s="33" t="s">
        <v>1</v>
      </c>
      <c r="F13" s="33" t="s">
        <v>452</v>
      </c>
      <c r="G13" s="33" t="s">
        <v>872</v>
      </c>
      <c r="H13" s="33" t="s">
        <v>873</v>
      </c>
      <c r="I13" s="33" t="s">
        <v>1400</v>
      </c>
      <c r="J13" s="32"/>
    </row>
    <row r="14" spans="1:19" s="29" customFormat="1" ht="15.5" x14ac:dyDescent="0.25">
      <c r="A14" s="34" t="s">
        <v>1024</v>
      </c>
      <c r="B14" s="33" t="s">
        <v>1399</v>
      </c>
      <c r="C14" s="34" t="s">
        <v>1316</v>
      </c>
      <c r="D14" s="34" t="s">
        <v>1370</v>
      </c>
      <c r="E14" s="33" t="s">
        <v>4</v>
      </c>
      <c r="F14" s="33" t="s">
        <v>7</v>
      </c>
      <c r="G14" s="33" t="s">
        <v>872</v>
      </c>
      <c r="H14" s="33" t="s">
        <v>873</v>
      </c>
      <c r="I14" s="33" t="s">
        <v>1398</v>
      </c>
      <c r="J14" s="32"/>
    </row>
    <row r="15" spans="1:19" s="29" customFormat="1" ht="15.5" x14ac:dyDescent="0.25">
      <c r="A15" s="34" t="s">
        <v>1021</v>
      </c>
      <c r="B15" s="33" t="s">
        <v>1023</v>
      </c>
      <c r="C15" s="34" t="s">
        <v>1316</v>
      </c>
      <c r="D15" s="34" t="s">
        <v>1397</v>
      </c>
      <c r="E15" s="33" t="s">
        <v>4</v>
      </c>
      <c r="F15" s="33" t="s">
        <v>7</v>
      </c>
      <c r="G15" s="33" t="s">
        <v>872</v>
      </c>
      <c r="H15" s="33" t="s">
        <v>873</v>
      </c>
      <c r="I15" s="33" t="s">
        <v>1396</v>
      </c>
      <c r="J15" s="32"/>
    </row>
    <row r="16" spans="1:19" s="29" customFormat="1" ht="15.5" x14ac:dyDescent="0.25">
      <c r="A16" s="34" t="s">
        <v>1017</v>
      </c>
      <c r="B16" s="33" t="s">
        <v>1395</v>
      </c>
      <c r="C16" s="34" t="s">
        <v>1316</v>
      </c>
      <c r="D16" s="34" t="s">
        <v>1394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1393</v>
      </c>
      <c r="J16" s="32"/>
    </row>
    <row r="17" spans="1:10" s="29" customFormat="1" ht="15.5" x14ac:dyDescent="0.25">
      <c r="A17" s="34" t="s">
        <v>1013</v>
      </c>
      <c r="B17" s="33" t="s">
        <v>1392</v>
      </c>
      <c r="C17" s="34" t="s">
        <v>1316</v>
      </c>
      <c r="D17" s="34" t="s">
        <v>1390</v>
      </c>
      <c r="E17" s="33" t="s">
        <v>4</v>
      </c>
      <c r="F17" s="33" t="s">
        <v>452</v>
      </c>
      <c r="G17" s="33" t="s">
        <v>872</v>
      </c>
      <c r="H17" s="33" t="s">
        <v>873</v>
      </c>
      <c r="I17" s="33" t="s">
        <v>1389</v>
      </c>
      <c r="J17" s="32"/>
    </row>
    <row r="18" spans="1:10" s="29" customFormat="1" ht="15.5" x14ac:dyDescent="0.25">
      <c r="A18" s="34" t="s">
        <v>1009</v>
      </c>
      <c r="B18" s="33" t="s">
        <v>1391</v>
      </c>
      <c r="C18" s="34" t="s">
        <v>1316</v>
      </c>
      <c r="D18" s="34" t="s">
        <v>1390</v>
      </c>
      <c r="E18" s="33" t="s">
        <v>4</v>
      </c>
      <c r="F18" s="33" t="s">
        <v>452</v>
      </c>
      <c r="G18" s="33" t="s">
        <v>872</v>
      </c>
      <c r="H18" s="33" t="s">
        <v>873</v>
      </c>
      <c r="I18" s="33" t="s">
        <v>1389</v>
      </c>
      <c r="J18" s="32"/>
    </row>
    <row r="19" spans="1:10" s="29" customFormat="1" ht="15.5" x14ac:dyDescent="0.25">
      <c r="A19" s="34" t="s">
        <v>1005</v>
      </c>
      <c r="B19" s="33" t="s">
        <v>1388</v>
      </c>
      <c r="C19" s="34" t="s">
        <v>1316</v>
      </c>
      <c r="D19" s="34" t="s">
        <v>1387</v>
      </c>
      <c r="E19" s="33" t="s">
        <v>4</v>
      </c>
      <c r="F19" s="33" t="s">
        <v>356</v>
      </c>
      <c r="G19" s="33" t="s">
        <v>872</v>
      </c>
      <c r="H19" s="33" t="s">
        <v>873</v>
      </c>
      <c r="I19" s="33" t="s">
        <v>1386</v>
      </c>
      <c r="J19" s="32"/>
    </row>
    <row r="20" spans="1:10" s="29" customFormat="1" ht="15.5" x14ac:dyDescent="0.25">
      <c r="A20" s="34" t="s">
        <v>1001</v>
      </c>
      <c r="B20" s="33" t="s">
        <v>1385</v>
      </c>
      <c r="C20" s="34" t="s">
        <v>1316</v>
      </c>
      <c r="D20" s="34" t="s">
        <v>1384</v>
      </c>
      <c r="E20" s="33" t="s">
        <v>1</v>
      </c>
      <c r="F20" s="33" t="s">
        <v>7</v>
      </c>
      <c r="G20" s="33" t="s">
        <v>872</v>
      </c>
      <c r="H20" s="33" t="s">
        <v>873</v>
      </c>
      <c r="I20" s="33" t="s">
        <v>1383</v>
      </c>
      <c r="J20" s="32"/>
    </row>
    <row r="21" spans="1:10" s="29" customFormat="1" ht="15.5" x14ac:dyDescent="0.25">
      <c r="A21" s="34" t="s">
        <v>997</v>
      </c>
      <c r="B21" s="33" t="s">
        <v>1382</v>
      </c>
      <c r="C21" s="34" t="s">
        <v>1316</v>
      </c>
      <c r="D21" s="34" t="s">
        <v>1381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1380</v>
      </c>
      <c r="J21" s="32"/>
    </row>
    <row r="22" spans="1:10" s="29" customFormat="1" ht="15.5" x14ac:dyDescent="0.25">
      <c r="A22" s="34" t="s">
        <v>994</v>
      </c>
      <c r="B22" s="33" t="s">
        <v>1379</v>
      </c>
      <c r="C22" s="34" t="s">
        <v>1316</v>
      </c>
      <c r="D22" s="34" t="s">
        <v>1378</v>
      </c>
      <c r="E22" s="33" t="s">
        <v>4</v>
      </c>
      <c r="F22" s="33" t="s">
        <v>144</v>
      </c>
      <c r="G22" s="33" t="s">
        <v>872</v>
      </c>
      <c r="H22" s="33" t="s">
        <v>873</v>
      </c>
      <c r="I22" s="33" t="s">
        <v>1377</v>
      </c>
      <c r="J22" s="32"/>
    </row>
    <row r="23" spans="1:10" s="29" customFormat="1" ht="15.5" x14ac:dyDescent="0.25">
      <c r="A23" s="34" t="s">
        <v>990</v>
      </c>
      <c r="B23" s="33" t="s">
        <v>1376</v>
      </c>
      <c r="C23" s="34" t="s">
        <v>1316</v>
      </c>
      <c r="D23" s="34" t="s">
        <v>1375</v>
      </c>
      <c r="E23" s="33" t="s">
        <v>1</v>
      </c>
      <c r="F23" s="33" t="s">
        <v>59</v>
      </c>
      <c r="G23" s="33" t="s">
        <v>872</v>
      </c>
      <c r="H23" s="33" t="s">
        <v>873</v>
      </c>
      <c r="I23" s="33" t="s">
        <v>1374</v>
      </c>
      <c r="J23" s="32"/>
    </row>
    <row r="24" spans="1:10" s="29" customFormat="1" ht="15.5" x14ac:dyDescent="0.25">
      <c r="A24" s="34" t="s">
        <v>986</v>
      </c>
      <c r="B24" s="33" t="s">
        <v>1373</v>
      </c>
      <c r="C24" s="34" t="s">
        <v>1316</v>
      </c>
      <c r="D24" s="34" t="s">
        <v>1077</v>
      </c>
      <c r="E24" s="33" t="s">
        <v>1</v>
      </c>
      <c r="F24" s="33" t="s">
        <v>1086</v>
      </c>
      <c r="G24" s="33" t="s">
        <v>872</v>
      </c>
      <c r="H24" s="33" t="s">
        <v>873</v>
      </c>
      <c r="I24" s="33" t="s">
        <v>1372</v>
      </c>
      <c r="J24" s="32"/>
    </row>
    <row r="25" spans="1:10" s="29" customFormat="1" ht="15.5" x14ac:dyDescent="0.25">
      <c r="A25" s="34" t="s">
        <v>982</v>
      </c>
      <c r="B25" s="33" t="s">
        <v>1371</v>
      </c>
      <c r="C25" s="34" t="s">
        <v>1316</v>
      </c>
      <c r="D25" s="34" t="s">
        <v>1370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1369</v>
      </c>
      <c r="J25" s="32"/>
    </row>
    <row r="26" spans="1:10" s="29" customFormat="1" ht="15.5" x14ac:dyDescent="0.25">
      <c r="A26" s="34" t="s">
        <v>978</v>
      </c>
      <c r="B26" s="33" t="s">
        <v>1368</v>
      </c>
      <c r="C26" s="34" t="s">
        <v>1316</v>
      </c>
      <c r="D26" s="34" t="s">
        <v>1367</v>
      </c>
      <c r="E26" s="33" t="s">
        <v>4</v>
      </c>
      <c r="F26" s="33" t="s">
        <v>47</v>
      </c>
      <c r="G26" s="33" t="s">
        <v>872</v>
      </c>
      <c r="H26" s="33" t="s">
        <v>873</v>
      </c>
      <c r="I26" s="33" t="s">
        <v>1366</v>
      </c>
      <c r="J26" s="32"/>
    </row>
    <row r="27" spans="1:10" s="29" customFormat="1" ht="15.5" x14ac:dyDescent="0.25">
      <c r="A27" s="34" t="s">
        <v>974</v>
      </c>
      <c r="B27" s="33" t="s">
        <v>1365</v>
      </c>
      <c r="C27" s="34" t="s">
        <v>1316</v>
      </c>
      <c r="D27" s="34" t="s">
        <v>1364</v>
      </c>
      <c r="E27" s="33" t="s">
        <v>4</v>
      </c>
      <c r="F27" s="33" t="s">
        <v>450</v>
      </c>
      <c r="G27" s="33" t="s">
        <v>872</v>
      </c>
      <c r="H27" s="33" t="s">
        <v>873</v>
      </c>
      <c r="I27" s="33" t="s">
        <v>1363</v>
      </c>
      <c r="J27" s="32"/>
    </row>
    <row r="28" spans="1:10" s="29" customFormat="1" ht="15.5" x14ac:dyDescent="0.25">
      <c r="A28" s="34" t="s">
        <v>970</v>
      </c>
      <c r="B28" s="33" t="s">
        <v>1362</v>
      </c>
      <c r="C28" s="34" t="s">
        <v>1316</v>
      </c>
      <c r="D28" s="34" t="s">
        <v>1361</v>
      </c>
      <c r="E28" s="33" t="s">
        <v>1</v>
      </c>
      <c r="F28" s="33" t="s">
        <v>1086</v>
      </c>
      <c r="G28" s="33" t="s">
        <v>872</v>
      </c>
      <c r="H28" s="33" t="s">
        <v>873</v>
      </c>
      <c r="I28" s="33" t="s">
        <v>1360</v>
      </c>
      <c r="J28" s="32"/>
    </row>
    <row r="29" spans="1:10" s="29" customFormat="1" ht="15.5" x14ac:dyDescent="0.25">
      <c r="A29" s="34" t="s">
        <v>966</v>
      </c>
      <c r="B29" s="33" t="s">
        <v>1359</v>
      </c>
      <c r="C29" s="34" t="s">
        <v>1316</v>
      </c>
      <c r="D29" s="34" t="s">
        <v>1358</v>
      </c>
      <c r="E29" s="33" t="s">
        <v>1</v>
      </c>
      <c r="F29" s="33" t="s">
        <v>84</v>
      </c>
      <c r="G29" s="33" t="s">
        <v>872</v>
      </c>
      <c r="H29" s="33" t="s">
        <v>873</v>
      </c>
      <c r="I29" s="33" t="s">
        <v>1357</v>
      </c>
      <c r="J29" s="32"/>
    </row>
    <row r="30" spans="1:10" s="29" customFormat="1" ht="15.5" x14ac:dyDescent="0.25">
      <c r="A30" s="34" t="s">
        <v>962</v>
      </c>
      <c r="B30" s="33" t="s">
        <v>1356</v>
      </c>
      <c r="C30" s="34" t="s">
        <v>1316</v>
      </c>
      <c r="D30" s="34" t="s">
        <v>1327</v>
      </c>
      <c r="E30" s="33" t="s">
        <v>1</v>
      </c>
      <c r="F30" s="33" t="s">
        <v>7</v>
      </c>
      <c r="G30" s="33" t="s">
        <v>872</v>
      </c>
      <c r="H30" s="33" t="s">
        <v>873</v>
      </c>
      <c r="I30" s="33" t="s">
        <v>1355</v>
      </c>
      <c r="J30" s="32"/>
    </row>
    <row r="31" spans="1:10" s="29" customFormat="1" ht="15.5" x14ac:dyDescent="0.25">
      <c r="A31" s="34" t="s">
        <v>958</v>
      </c>
      <c r="B31" s="33" t="s">
        <v>1354</v>
      </c>
      <c r="C31" s="34" t="s">
        <v>1316</v>
      </c>
      <c r="D31" s="34" t="s">
        <v>1353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1352</v>
      </c>
      <c r="J31" s="32"/>
    </row>
    <row r="32" spans="1:10" s="29" customFormat="1" ht="15.5" x14ac:dyDescent="0.25">
      <c r="A32" s="34" t="s">
        <v>955</v>
      </c>
      <c r="B32" s="33" t="s">
        <v>1351</v>
      </c>
      <c r="C32" s="34" t="s">
        <v>1316</v>
      </c>
      <c r="D32" s="34" t="s">
        <v>1350</v>
      </c>
      <c r="E32" s="33" t="s">
        <v>1</v>
      </c>
      <c r="F32" s="33" t="s">
        <v>7</v>
      </c>
      <c r="G32" s="33" t="s">
        <v>872</v>
      </c>
      <c r="H32" s="33" t="s">
        <v>873</v>
      </c>
      <c r="I32" s="33" t="s">
        <v>1349</v>
      </c>
      <c r="J32" s="32"/>
    </row>
    <row r="33" spans="1:10" s="29" customFormat="1" ht="15.5" x14ac:dyDescent="0.25">
      <c r="A33" s="34" t="s">
        <v>950</v>
      </c>
      <c r="B33" s="33" t="s">
        <v>1348</v>
      </c>
      <c r="C33" s="34" t="s">
        <v>1316</v>
      </c>
      <c r="D33" s="34" t="s">
        <v>906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1347</v>
      </c>
      <c r="J33" s="32"/>
    </row>
    <row r="34" spans="1:10" s="29" customFormat="1" ht="15.5" x14ac:dyDescent="0.25">
      <c r="A34" s="34" t="s">
        <v>946</v>
      </c>
      <c r="B34" s="33" t="s">
        <v>1102</v>
      </c>
      <c r="C34" s="34" t="s">
        <v>1316</v>
      </c>
      <c r="D34" s="34" t="s">
        <v>1051</v>
      </c>
      <c r="E34" s="33" t="s">
        <v>4</v>
      </c>
      <c r="F34" s="33" t="s">
        <v>452</v>
      </c>
      <c r="G34" s="33" t="s">
        <v>872</v>
      </c>
      <c r="H34" s="33" t="s">
        <v>873</v>
      </c>
      <c r="I34" s="33" t="s">
        <v>1346</v>
      </c>
      <c r="J34" s="32"/>
    </row>
    <row r="35" spans="1:10" s="29" customFormat="1" ht="15.5" x14ac:dyDescent="0.25">
      <c r="A35" s="34" t="s">
        <v>942</v>
      </c>
      <c r="B35" s="33" t="s">
        <v>1345</v>
      </c>
      <c r="C35" s="34" t="s">
        <v>1316</v>
      </c>
      <c r="D35" s="34" t="s">
        <v>1344</v>
      </c>
      <c r="E35" s="33" t="s">
        <v>4</v>
      </c>
      <c r="F35" s="33" t="s">
        <v>452</v>
      </c>
      <c r="G35" s="33" t="s">
        <v>872</v>
      </c>
      <c r="H35" s="33" t="s">
        <v>873</v>
      </c>
      <c r="I35" s="33" t="s">
        <v>1343</v>
      </c>
      <c r="J35" s="32"/>
    </row>
    <row r="36" spans="1:10" s="29" customFormat="1" ht="15.5" x14ac:dyDescent="0.25">
      <c r="A36" s="34" t="s">
        <v>938</v>
      </c>
      <c r="B36" s="33" t="s">
        <v>1342</v>
      </c>
      <c r="C36" s="34" t="s">
        <v>1316</v>
      </c>
      <c r="D36" s="34" t="s">
        <v>1341</v>
      </c>
      <c r="E36" s="33" t="s">
        <v>1</v>
      </c>
      <c r="F36" s="33" t="s">
        <v>284</v>
      </c>
      <c r="G36" s="33" t="s">
        <v>872</v>
      </c>
      <c r="H36" s="33" t="s">
        <v>873</v>
      </c>
      <c r="I36" s="33" t="s">
        <v>1340</v>
      </c>
      <c r="J36" s="32"/>
    </row>
    <row r="37" spans="1:10" s="29" customFormat="1" ht="15.5" x14ac:dyDescent="0.25">
      <c r="A37" s="34" t="s">
        <v>934</v>
      </c>
      <c r="B37" s="33" t="s">
        <v>1339</v>
      </c>
      <c r="C37" s="34" t="s">
        <v>1316</v>
      </c>
      <c r="D37" s="34" t="s">
        <v>1338</v>
      </c>
      <c r="E37" s="33" t="s">
        <v>1</v>
      </c>
      <c r="F37" s="33" t="s">
        <v>46</v>
      </c>
      <c r="G37" s="33" t="s">
        <v>872</v>
      </c>
      <c r="H37" s="33" t="s">
        <v>873</v>
      </c>
      <c r="I37" s="33" t="s">
        <v>1337</v>
      </c>
      <c r="J37" s="32"/>
    </row>
    <row r="38" spans="1:10" s="29" customFormat="1" ht="15.5" x14ac:dyDescent="0.25">
      <c r="A38" s="34" t="s">
        <v>930</v>
      </c>
      <c r="B38" s="33" t="s">
        <v>1336</v>
      </c>
      <c r="C38" s="34" t="s">
        <v>1316</v>
      </c>
      <c r="D38" s="34" t="s">
        <v>1128</v>
      </c>
      <c r="E38" s="33" t="s">
        <v>4</v>
      </c>
      <c r="F38" s="33" t="s">
        <v>7</v>
      </c>
      <c r="G38" s="33" t="s">
        <v>872</v>
      </c>
      <c r="H38" s="33" t="s">
        <v>873</v>
      </c>
      <c r="I38" s="33" t="s">
        <v>1335</v>
      </c>
      <c r="J38" s="32"/>
    </row>
    <row r="39" spans="1:10" s="29" customFormat="1" ht="15.5" x14ac:dyDescent="0.25">
      <c r="A39" s="34" t="s">
        <v>926</v>
      </c>
      <c r="B39" s="33" t="s">
        <v>1334</v>
      </c>
      <c r="C39" s="34" t="s">
        <v>1316</v>
      </c>
      <c r="D39" s="34" t="s">
        <v>1333</v>
      </c>
      <c r="E39" s="33" t="s">
        <v>1</v>
      </c>
      <c r="F39" s="33" t="s">
        <v>260</v>
      </c>
      <c r="G39" s="33" t="s">
        <v>872</v>
      </c>
      <c r="H39" s="33" t="s">
        <v>873</v>
      </c>
      <c r="I39" s="33" t="s">
        <v>1332</v>
      </c>
      <c r="J39" s="32"/>
    </row>
    <row r="40" spans="1:10" s="29" customFormat="1" ht="15.5" x14ac:dyDescent="0.25">
      <c r="A40" s="34" t="s">
        <v>922</v>
      </c>
      <c r="B40" s="33" t="s">
        <v>1331</v>
      </c>
      <c r="C40" s="34" t="s">
        <v>1316</v>
      </c>
      <c r="D40" s="34" t="s">
        <v>1330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1329</v>
      </c>
      <c r="J40" s="32"/>
    </row>
    <row r="41" spans="1:10" s="29" customFormat="1" ht="15.5" x14ac:dyDescent="0.25">
      <c r="A41" s="34" t="s">
        <v>917</v>
      </c>
      <c r="B41" s="33" t="s">
        <v>1328</v>
      </c>
      <c r="C41" s="34" t="s">
        <v>1316</v>
      </c>
      <c r="D41" s="34" t="s">
        <v>1327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1326</v>
      </c>
      <c r="J41" s="32"/>
    </row>
    <row r="42" spans="1:10" s="29" customFormat="1" ht="15.5" x14ac:dyDescent="0.25">
      <c r="A42" s="34" t="s">
        <v>912</v>
      </c>
      <c r="B42" s="33" t="s">
        <v>1325</v>
      </c>
      <c r="C42" s="34" t="s">
        <v>1316</v>
      </c>
      <c r="D42" s="34" t="s">
        <v>1324</v>
      </c>
      <c r="E42" s="33" t="s">
        <v>1</v>
      </c>
      <c r="F42" s="33" t="s">
        <v>1140</v>
      </c>
      <c r="G42" s="33" t="s">
        <v>872</v>
      </c>
      <c r="H42" s="33" t="s">
        <v>873</v>
      </c>
      <c r="I42" s="33" t="s">
        <v>1323</v>
      </c>
      <c r="J42" s="32"/>
    </row>
    <row r="43" spans="1:10" s="29" customFormat="1" ht="15.5" x14ac:dyDescent="0.25">
      <c r="A43" s="34" t="s">
        <v>908</v>
      </c>
      <c r="B43" s="33" t="s">
        <v>1322</v>
      </c>
      <c r="C43" s="34" t="s">
        <v>1316</v>
      </c>
      <c r="D43" s="34" t="s">
        <v>1321</v>
      </c>
      <c r="E43" s="33" t="s">
        <v>1</v>
      </c>
      <c r="F43" s="33" t="s">
        <v>1086</v>
      </c>
      <c r="G43" s="33" t="s">
        <v>872</v>
      </c>
      <c r="H43" s="33" t="s">
        <v>873</v>
      </c>
      <c r="I43" s="33" t="s">
        <v>1320</v>
      </c>
      <c r="J43" s="32"/>
    </row>
    <row r="44" spans="1:10" s="29" customFormat="1" ht="15.5" x14ac:dyDescent="0.25">
      <c r="A44" s="34" t="s">
        <v>904</v>
      </c>
      <c r="B44" s="33" t="s">
        <v>1319</v>
      </c>
      <c r="C44" s="34" t="s">
        <v>1316</v>
      </c>
      <c r="D44" s="34" t="s">
        <v>1318</v>
      </c>
      <c r="E44" s="33" t="s">
        <v>1</v>
      </c>
      <c r="F44" s="33" t="s">
        <v>7</v>
      </c>
      <c r="G44" s="33" t="s">
        <v>872</v>
      </c>
      <c r="H44" s="33" t="s">
        <v>873</v>
      </c>
      <c r="I44" s="33" t="s">
        <v>1317</v>
      </c>
      <c r="J44" s="32"/>
    </row>
    <row r="45" spans="1:10" s="29" customFormat="1" ht="15.5" x14ac:dyDescent="0.25">
      <c r="A45" s="34" t="s">
        <v>900</v>
      </c>
      <c r="B45" s="33" t="s">
        <v>1315</v>
      </c>
      <c r="C45" s="34" t="s">
        <v>1316</v>
      </c>
      <c r="D45" s="34" t="s">
        <v>1314</v>
      </c>
      <c r="E45" s="33" t="s">
        <v>4</v>
      </c>
      <c r="F45" s="33" t="s">
        <v>952</v>
      </c>
      <c r="G45" s="33" t="s">
        <v>872</v>
      </c>
      <c r="H45" s="33" t="s">
        <v>873</v>
      </c>
      <c r="I45" s="33" t="s">
        <v>1313</v>
      </c>
      <c r="J45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zoomScale="85" zoomScaleNormal="85" workbookViewId="0">
      <selection activeCell="G4" sqref="G4:J4"/>
    </sheetView>
  </sheetViews>
  <sheetFormatPr defaultRowHeight="12.5" x14ac:dyDescent="0.25"/>
  <cols>
    <col min="1" max="1" width="4.90625" bestFit="1" customWidth="1"/>
    <col min="2" max="2" width="22.81640625" bestFit="1" customWidth="1"/>
    <col min="3" max="3" width="8.453125" bestFit="1" customWidth="1"/>
    <col min="4" max="4" width="10.81640625" bestFit="1" customWidth="1"/>
    <col min="6" max="6" width="11.54296875" bestFit="1" customWidth="1"/>
    <col min="8" max="8" width="8.906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3396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3448</v>
      </c>
      <c r="C4" s="97"/>
      <c r="D4" s="97"/>
      <c r="E4" s="97"/>
      <c r="F4" s="80"/>
      <c r="G4" s="97" t="s">
        <v>3449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1312</v>
      </c>
      <c r="C6" s="34" t="s">
        <v>1182</v>
      </c>
      <c r="D6" s="34" t="s">
        <v>1311</v>
      </c>
      <c r="E6" s="33" t="s">
        <v>1</v>
      </c>
      <c r="F6" s="33" t="s">
        <v>452</v>
      </c>
      <c r="G6" s="33" t="s">
        <v>872</v>
      </c>
      <c r="H6" s="33" t="s">
        <v>873</v>
      </c>
      <c r="I6" s="33" t="s">
        <v>1310</v>
      </c>
      <c r="J6" s="32"/>
    </row>
    <row r="7" spans="1:19" s="29" customFormat="1" ht="15.5" x14ac:dyDescent="0.25">
      <c r="A7" s="34" t="s">
        <v>1053</v>
      </c>
      <c r="B7" s="33" t="s">
        <v>1309</v>
      </c>
      <c r="C7" s="34" t="s">
        <v>1182</v>
      </c>
      <c r="D7" s="34" t="s">
        <v>1308</v>
      </c>
      <c r="E7" s="33" t="s">
        <v>1</v>
      </c>
      <c r="F7" s="33" t="s">
        <v>1307</v>
      </c>
      <c r="G7" s="33" t="s">
        <v>872</v>
      </c>
      <c r="H7" s="33" t="s">
        <v>873</v>
      </c>
      <c r="I7" s="33" t="s">
        <v>1306</v>
      </c>
      <c r="J7" s="32"/>
    </row>
    <row r="8" spans="1:19" s="29" customFormat="1" ht="15.5" x14ac:dyDescent="0.25">
      <c r="A8" s="34" t="s">
        <v>1049</v>
      </c>
      <c r="B8" s="33" t="s">
        <v>1305</v>
      </c>
      <c r="C8" s="34" t="s">
        <v>1182</v>
      </c>
      <c r="D8" s="34" t="s">
        <v>1304</v>
      </c>
      <c r="E8" s="33" t="s">
        <v>4</v>
      </c>
      <c r="F8" s="33" t="s">
        <v>7</v>
      </c>
      <c r="G8" s="33" t="s">
        <v>872</v>
      </c>
      <c r="H8" s="33" t="s">
        <v>873</v>
      </c>
      <c r="I8" s="33" t="s">
        <v>1303</v>
      </c>
      <c r="J8" s="32"/>
    </row>
    <row r="9" spans="1:19" s="29" customFormat="1" ht="15.5" x14ac:dyDescent="0.25">
      <c r="A9" s="34" t="s">
        <v>1045</v>
      </c>
      <c r="B9" s="33" t="s">
        <v>1302</v>
      </c>
      <c r="C9" s="34" t="s">
        <v>1182</v>
      </c>
      <c r="D9" s="34" t="s">
        <v>953</v>
      </c>
      <c r="E9" s="33" t="s">
        <v>4</v>
      </c>
      <c r="F9" s="33" t="s">
        <v>451</v>
      </c>
      <c r="G9" s="33" t="s">
        <v>872</v>
      </c>
      <c r="H9" s="33" t="s">
        <v>873</v>
      </c>
      <c r="I9" s="33" t="s">
        <v>1301</v>
      </c>
      <c r="J9" s="32"/>
    </row>
    <row r="10" spans="1:19" s="29" customFormat="1" ht="15.5" x14ac:dyDescent="0.25">
      <c r="A10" s="34" t="s">
        <v>1042</v>
      </c>
      <c r="B10" s="33" t="s">
        <v>1300</v>
      </c>
      <c r="C10" s="34" t="s">
        <v>1182</v>
      </c>
      <c r="D10" s="34" t="s">
        <v>1299</v>
      </c>
      <c r="E10" s="33" t="s">
        <v>4</v>
      </c>
      <c r="F10" s="33" t="s">
        <v>1298</v>
      </c>
      <c r="G10" s="33" t="s">
        <v>1297</v>
      </c>
      <c r="H10" s="33" t="s">
        <v>873</v>
      </c>
      <c r="I10" s="33" t="s">
        <v>1296</v>
      </c>
      <c r="J10" s="32"/>
    </row>
    <row r="11" spans="1:19" s="29" customFormat="1" ht="15.5" x14ac:dyDescent="0.25">
      <c r="A11" s="34" t="s">
        <v>1038</v>
      </c>
      <c r="B11" s="33" t="s">
        <v>1295</v>
      </c>
      <c r="C11" s="34" t="s">
        <v>1182</v>
      </c>
      <c r="D11" s="34" t="s">
        <v>1294</v>
      </c>
      <c r="E11" s="33" t="s">
        <v>4</v>
      </c>
      <c r="F11" s="33" t="s">
        <v>452</v>
      </c>
      <c r="G11" s="33" t="s">
        <v>872</v>
      </c>
      <c r="H11" s="33" t="s">
        <v>873</v>
      </c>
      <c r="I11" s="33" t="s">
        <v>1293</v>
      </c>
      <c r="J11" s="32"/>
    </row>
    <row r="12" spans="1:19" s="29" customFormat="1" ht="15.5" x14ac:dyDescent="0.25">
      <c r="A12" s="34" t="s">
        <v>1033</v>
      </c>
      <c r="B12" s="33" t="s">
        <v>1292</v>
      </c>
      <c r="C12" s="34" t="s">
        <v>1182</v>
      </c>
      <c r="D12" s="34" t="s">
        <v>1291</v>
      </c>
      <c r="E12" s="33" t="s">
        <v>4</v>
      </c>
      <c r="F12" s="33" t="s">
        <v>1290</v>
      </c>
      <c r="G12" s="33" t="s">
        <v>872</v>
      </c>
      <c r="H12" s="33" t="s">
        <v>873</v>
      </c>
      <c r="I12" s="33" t="s">
        <v>1289</v>
      </c>
      <c r="J12" s="32"/>
    </row>
    <row r="13" spans="1:19" s="29" customFormat="1" ht="15.5" x14ac:dyDescent="0.25">
      <c r="A13" s="34" t="s">
        <v>1029</v>
      </c>
      <c r="B13" s="33" t="s">
        <v>1288</v>
      </c>
      <c r="C13" s="34" t="s">
        <v>1182</v>
      </c>
      <c r="D13" s="34" t="s">
        <v>1287</v>
      </c>
      <c r="E13" s="33" t="s">
        <v>1</v>
      </c>
      <c r="F13" s="33" t="s">
        <v>7</v>
      </c>
      <c r="G13" s="33" t="s">
        <v>872</v>
      </c>
      <c r="H13" s="33" t="s">
        <v>873</v>
      </c>
      <c r="I13" s="33" t="s">
        <v>1286</v>
      </c>
      <c r="J13" s="32"/>
    </row>
    <row r="14" spans="1:19" s="29" customFormat="1" ht="15.5" x14ac:dyDescent="0.25">
      <c r="A14" s="34" t="s">
        <v>1024</v>
      </c>
      <c r="B14" s="33" t="s">
        <v>1285</v>
      </c>
      <c r="C14" s="34" t="s">
        <v>1182</v>
      </c>
      <c r="D14" s="34" t="s">
        <v>1284</v>
      </c>
      <c r="E14" s="33" t="s">
        <v>4</v>
      </c>
      <c r="F14" s="33" t="s">
        <v>7</v>
      </c>
      <c r="G14" s="33" t="s">
        <v>872</v>
      </c>
      <c r="H14" s="33" t="s">
        <v>873</v>
      </c>
      <c r="I14" s="33" t="s">
        <v>1283</v>
      </c>
      <c r="J14" s="32"/>
    </row>
    <row r="15" spans="1:19" s="29" customFormat="1" ht="15.5" x14ac:dyDescent="0.25">
      <c r="A15" s="34" t="s">
        <v>1021</v>
      </c>
      <c r="B15" s="33" t="s">
        <v>1282</v>
      </c>
      <c r="C15" s="34" t="s">
        <v>1182</v>
      </c>
      <c r="D15" s="34" t="s">
        <v>1281</v>
      </c>
      <c r="E15" s="33" t="s">
        <v>1</v>
      </c>
      <c r="F15" s="33" t="s">
        <v>7</v>
      </c>
      <c r="G15" s="33" t="s">
        <v>872</v>
      </c>
      <c r="H15" s="33" t="s">
        <v>873</v>
      </c>
      <c r="I15" s="33" t="s">
        <v>1280</v>
      </c>
      <c r="J15" s="32"/>
    </row>
    <row r="16" spans="1:19" s="29" customFormat="1" ht="15.5" x14ac:dyDescent="0.25">
      <c r="A16" s="34" t="s">
        <v>1017</v>
      </c>
      <c r="B16" s="33" t="s">
        <v>1279</v>
      </c>
      <c r="C16" s="34" t="s">
        <v>1182</v>
      </c>
      <c r="D16" s="34" t="s">
        <v>1278</v>
      </c>
      <c r="E16" s="33" t="s">
        <v>4</v>
      </c>
      <c r="F16" s="33" t="s">
        <v>11</v>
      </c>
      <c r="G16" s="33" t="s">
        <v>872</v>
      </c>
      <c r="H16" s="33" t="s">
        <v>873</v>
      </c>
      <c r="I16" s="33" t="s">
        <v>1277</v>
      </c>
      <c r="J16" s="32"/>
    </row>
    <row r="17" spans="1:10" s="29" customFormat="1" ht="15.5" x14ac:dyDescent="0.25">
      <c r="A17" s="34" t="s">
        <v>1013</v>
      </c>
      <c r="B17" s="33" t="s">
        <v>1276</v>
      </c>
      <c r="C17" s="34" t="s">
        <v>1182</v>
      </c>
      <c r="D17" s="34" t="s">
        <v>1275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1274</v>
      </c>
      <c r="J17" s="32"/>
    </row>
    <row r="18" spans="1:10" s="29" customFormat="1" ht="15.5" x14ac:dyDescent="0.25">
      <c r="A18" s="34" t="s">
        <v>1009</v>
      </c>
      <c r="B18" s="33" t="s">
        <v>1273</v>
      </c>
      <c r="C18" s="34" t="s">
        <v>1182</v>
      </c>
      <c r="D18" s="34" t="s">
        <v>1272</v>
      </c>
      <c r="E18" s="33" t="s">
        <v>1</v>
      </c>
      <c r="F18" s="33" t="s">
        <v>11</v>
      </c>
      <c r="G18" s="33" t="s">
        <v>872</v>
      </c>
      <c r="H18" s="33" t="s">
        <v>873</v>
      </c>
      <c r="I18" s="33" t="s">
        <v>1271</v>
      </c>
      <c r="J18" s="32"/>
    </row>
    <row r="19" spans="1:10" s="29" customFormat="1" ht="15.5" x14ac:dyDescent="0.25">
      <c r="A19" s="34" t="s">
        <v>1005</v>
      </c>
      <c r="B19" s="33" t="s">
        <v>1270</v>
      </c>
      <c r="C19" s="34" t="s">
        <v>1182</v>
      </c>
      <c r="D19" s="34" t="s">
        <v>984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1269</v>
      </c>
      <c r="J19" s="32"/>
    </row>
    <row r="20" spans="1:10" s="29" customFormat="1" ht="15.5" x14ac:dyDescent="0.25">
      <c r="A20" s="34" t="s">
        <v>1001</v>
      </c>
      <c r="B20" s="33" t="s">
        <v>1268</v>
      </c>
      <c r="C20" s="34" t="s">
        <v>1182</v>
      </c>
      <c r="D20" s="34" t="s">
        <v>1267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1266</v>
      </c>
      <c r="J20" s="32"/>
    </row>
    <row r="21" spans="1:10" s="29" customFormat="1" ht="15.5" x14ac:dyDescent="0.25">
      <c r="A21" s="34" t="s">
        <v>997</v>
      </c>
      <c r="B21" s="33" t="s">
        <v>1265</v>
      </c>
      <c r="C21" s="34" t="s">
        <v>1182</v>
      </c>
      <c r="D21" s="34" t="s">
        <v>1264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1263</v>
      </c>
      <c r="J21" s="32"/>
    </row>
    <row r="22" spans="1:10" s="29" customFormat="1" ht="15.5" x14ac:dyDescent="0.25">
      <c r="A22" s="34" t="s">
        <v>994</v>
      </c>
      <c r="B22" s="33" t="s">
        <v>1262</v>
      </c>
      <c r="C22" s="34" t="s">
        <v>1182</v>
      </c>
      <c r="D22" s="34" t="s">
        <v>1261</v>
      </c>
      <c r="E22" s="33" t="s">
        <v>1</v>
      </c>
      <c r="F22" s="33" t="s">
        <v>84</v>
      </c>
      <c r="G22" s="33" t="s">
        <v>872</v>
      </c>
      <c r="H22" s="33" t="s">
        <v>873</v>
      </c>
      <c r="I22" s="33" t="s">
        <v>1260</v>
      </c>
      <c r="J22" s="32"/>
    </row>
    <row r="23" spans="1:10" s="29" customFormat="1" ht="15.5" x14ac:dyDescent="0.25">
      <c r="A23" s="34" t="s">
        <v>990</v>
      </c>
      <c r="B23" s="33" t="s">
        <v>1259</v>
      </c>
      <c r="C23" s="34" t="s">
        <v>1182</v>
      </c>
      <c r="D23" s="34" t="s">
        <v>1258</v>
      </c>
      <c r="E23" s="33" t="s">
        <v>4</v>
      </c>
      <c r="F23" s="33" t="s">
        <v>7</v>
      </c>
      <c r="G23" s="33" t="s">
        <v>872</v>
      </c>
      <c r="H23" s="33" t="s">
        <v>873</v>
      </c>
      <c r="I23" s="33" t="s">
        <v>1257</v>
      </c>
      <c r="J23" s="32"/>
    </row>
    <row r="24" spans="1:10" s="29" customFormat="1" ht="15.5" x14ac:dyDescent="0.25">
      <c r="A24" s="34" t="s">
        <v>986</v>
      </c>
      <c r="B24" s="33" t="s">
        <v>1256</v>
      </c>
      <c r="C24" s="34" t="s">
        <v>1182</v>
      </c>
      <c r="D24" s="34" t="s">
        <v>1255</v>
      </c>
      <c r="E24" s="33" t="s">
        <v>4</v>
      </c>
      <c r="F24" s="33" t="s">
        <v>284</v>
      </c>
      <c r="G24" s="33" t="s">
        <v>1254</v>
      </c>
      <c r="H24" s="33" t="s">
        <v>873</v>
      </c>
      <c r="I24" s="33" t="s">
        <v>1253</v>
      </c>
      <c r="J24" s="32"/>
    </row>
    <row r="25" spans="1:10" s="29" customFormat="1" ht="15.5" x14ac:dyDescent="0.25">
      <c r="A25" s="34" t="s">
        <v>982</v>
      </c>
      <c r="B25" s="33" t="s">
        <v>1252</v>
      </c>
      <c r="C25" s="34" t="s">
        <v>1182</v>
      </c>
      <c r="D25" s="34" t="s">
        <v>1251</v>
      </c>
      <c r="E25" s="33" t="s">
        <v>1</v>
      </c>
      <c r="F25" s="33" t="s">
        <v>59</v>
      </c>
      <c r="G25" s="33" t="s">
        <v>872</v>
      </c>
      <c r="H25" s="33" t="s">
        <v>873</v>
      </c>
      <c r="I25" s="33" t="s">
        <v>1250</v>
      </c>
      <c r="J25" s="32"/>
    </row>
    <row r="26" spans="1:10" s="29" customFormat="1" ht="15.5" x14ac:dyDescent="0.25">
      <c r="A26" s="34" t="s">
        <v>978</v>
      </c>
      <c r="B26" s="33" t="s">
        <v>1249</v>
      </c>
      <c r="C26" s="34" t="s">
        <v>1182</v>
      </c>
      <c r="D26" s="34" t="s">
        <v>1248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1247</v>
      </c>
      <c r="J26" s="32"/>
    </row>
    <row r="27" spans="1:10" s="29" customFormat="1" ht="15.5" x14ac:dyDescent="0.25">
      <c r="A27" s="34" t="s">
        <v>974</v>
      </c>
      <c r="B27" s="33" t="s">
        <v>1246</v>
      </c>
      <c r="C27" s="34" t="s">
        <v>1182</v>
      </c>
      <c r="D27" s="34" t="s">
        <v>1245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1244</v>
      </c>
      <c r="J27" s="32"/>
    </row>
    <row r="28" spans="1:10" s="29" customFormat="1" ht="15.5" x14ac:dyDescent="0.25">
      <c r="A28" s="34" t="s">
        <v>970</v>
      </c>
      <c r="B28" s="33" t="s">
        <v>1243</v>
      </c>
      <c r="C28" s="34" t="s">
        <v>1182</v>
      </c>
      <c r="D28" s="34" t="s">
        <v>1242</v>
      </c>
      <c r="E28" s="33" t="s">
        <v>4</v>
      </c>
      <c r="F28" s="33" t="s">
        <v>340</v>
      </c>
      <c r="G28" s="33" t="s">
        <v>872</v>
      </c>
      <c r="H28" s="33" t="s">
        <v>873</v>
      </c>
      <c r="I28" s="33" t="s">
        <v>1241</v>
      </c>
      <c r="J28" s="32"/>
    </row>
    <row r="29" spans="1:10" s="29" customFormat="1" ht="15.5" x14ac:dyDescent="0.25">
      <c r="A29" s="34" t="s">
        <v>966</v>
      </c>
      <c r="B29" s="33" t="s">
        <v>1240</v>
      </c>
      <c r="C29" s="34" t="s">
        <v>1182</v>
      </c>
      <c r="D29" s="34" t="s">
        <v>321</v>
      </c>
      <c r="E29" s="33" t="s">
        <v>1</v>
      </c>
      <c r="F29" s="33" t="s">
        <v>1239</v>
      </c>
      <c r="G29" s="33" t="s">
        <v>872</v>
      </c>
      <c r="H29" s="33" t="s">
        <v>873</v>
      </c>
      <c r="I29" s="33" t="s">
        <v>1238</v>
      </c>
      <c r="J29" s="32"/>
    </row>
    <row r="30" spans="1:10" s="29" customFormat="1" ht="15.5" x14ac:dyDescent="0.25">
      <c r="A30" s="34" t="s">
        <v>962</v>
      </c>
      <c r="B30" s="33" t="s">
        <v>1237</v>
      </c>
      <c r="C30" s="34" t="s">
        <v>1182</v>
      </c>
      <c r="D30" s="34" t="s">
        <v>1236</v>
      </c>
      <c r="E30" s="33" t="s">
        <v>4</v>
      </c>
      <c r="F30" s="33" t="s">
        <v>413</v>
      </c>
      <c r="G30" s="33" t="s">
        <v>872</v>
      </c>
      <c r="H30" s="33" t="s">
        <v>873</v>
      </c>
      <c r="I30" s="33" t="s">
        <v>1235</v>
      </c>
      <c r="J30" s="32"/>
    </row>
    <row r="31" spans="1:10" s="29" customFormat="1" ht="15.5" x14ac:dyDescent="0.25">
      <c r="A31" s="34" t="s">
        <v>958</v>
      </c>
      <c r="B31" s="33" t="s">
        <v>1234</v>
      </c>
      <c r="C31" s="34" t="s">
        <v>1182</v>
      </c>
      <c r="D31" s="34" t="s">
        <v>1233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1232</v>
      </c>
      <c r="J31" s="32"/>
    </row>
    <row r="32" spans="1:10" s="29" customFormat="1" ht="15.5" x14ac:dyDescent="0.25">
      <c r="A32" s="34" t="s">
        <v>955</v>
      </c>
      <c r="B32" s="33" t="s">
        <v>1231</v>
      </c>
      <c r="C32" s="34" t="s">
        <v>1182</v>
      </c>
      <c r="D32" s="34" t="s">
        <v>1211</v>
      </c>
      <c r="E32" s="33" t="s">
        <v>4</v>
      </c>
      <c r="F32" s="33" t="s">
        <v>7</v>
      </c>
      <c r="G32" s="33" t="s">
        <v>872</v>
      </c>
      <c r="H32" s="33" t="s">
        <v>873</v>
      </c>
      <c r="I32" s="33" t="s">
        <v>1230</v>
      </c>
      <c r="J32" s="32"/>
    </row>
    <row r="33" spans="1:10" s="29" customFormat="1" ht="15.5" x14ac:dyDescent="0.25">
      <c r="A33" s="34" t="s">
        <v>950</v>
      </c>
      <c r="B33" s="33" t="s">
        <v>1229</v>
      </c>
      <c r="C33" s="34" t="s">
        <v>1182</v>
      </c>
      <c r="D33" s="34" t="s">
        <v>1228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1227</v>
      </c>
      <c r="J33" s="32"/>
    </row>
    <row r="34" spans="1:10" s="29" customFormat="1" ht="15.5" x14ac:dyDescent="0.25">
      <c r="A34" s="34" t="s">
        <v>946</v>
      </c>
      <c r="B34" s="33" t="s">
        <v>1226</v>
      </c>
      <c r="C34" s="34" t="s">
        <v>1182</v>
      </c>
      <c r="D34" s="34" t="s">
        <v>1144</v>
      </c>
      <c r="E34" s="33" t="s">
        <v>4</v>
      </c>
      <c r="F34" s="33" t="s">
        <v>7</v>
      </c>
      <c r="G34" s="33" t="s">
        <v>872</v>
      </c>
      <c r="H34" s="33" t="s">
        <v>873</v>
      </c>
      <c r="I34" s="33" t="s">
        <v>1225</v>
      </c>
      <c r="J34" s="32"/>
    </row>
    <row r="35" spans="1:10" s="29" customFormat="1" ht="15.5" x14ac:dyDescent="0.25">
      <c r="A35" s="34" t="s">
        <v>942</v>
      </c>
      <c r="B35" s="33" t="s">
        <v>1224</v>
      </c>
      <c r="C35" s="34" t="s">
        <v>1182</v>
      </c>
      <c r="D35" s="34" t="s">
        <v>1223</v>
      </c>
      <c r="E35" s="33" t="s">
        <v>4</v>
      </c>
      <c r="F35" s="33" t="s">
        <v>340</v>
      </c>
      <c r="G35" s="33" t="s">
        <v>872</v>
      </c>
      <c r="H35" s="33" t="s">
        <v>873</v>
      </c>
      <c r="I35" s="33" t="s">
        <v>1222</v>
      </c>
      <c r="J35" s="32"/>
    </row>
    <row r="36" spans="1:10" s="29" customFormat="1" ht="15.5" x14ac:dyDescent="0.25">
      <c r="A36" s="34" t="s">
        <v>938</v>
      </c>
      <c r="B36" s="33" t="s">
        <v>1221</v>
      </c>
      <c r="C36" s="34" t="s">
        <v>1182</v>
      </c>
      <c r="D36" s="34" t="s">
        <v>1220</v>
      </c>
      <c r="E36" s="33" t="s">
        <v>4</v>
      </c>
      <c r="F36" s="33" t="s">
        <v>47</v>
      </c>
      <c r="G36" s="33" t="s">
        <v>872</v>
      </c>
      <c r="H36" s="33" t="s">
        <v>873</v>
      </c>
      <c r="I36" s="33" t="s">
        <v>1219</v>
      </c>
      <c r="J36" s="32"/>
    </row>
    <row r="37" spans="1:10" s="29" customFormat="1" ht="15.5" x14ac:dyDescent="0.25">
      <c r="A37" s="34" t="s">
        <v>934</v>
      </c>
      <c r="B37" s="33" t="s">
        <v>1218</v>
      </c>
      <c r="C37" s="34" t="s">
        <v>1182</v>
      </c>
      <c r="D37" s="34" t="s">
        <v>1217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1216</v>
      </c>
      <c r="J37" s="32"/>
    </row>
    <row r="38" spans="1:10" s="29" customFormat="1" ht="15.5" x14ac:dyDescent="0.25">
      <c r="A38" s="34" t="s">
        <v>930</v>
      </c>
      <c r="B38" s="33" t="s">
        <v>1215</v>
      </c>
      <c r="C38" s="34" t="s">
        <v>1182</v>
      </c>
      <c r="D38" s="34" t="s">
        <v>1214</v>
      </c>
      <c r="E38" s="33" t="s">
        <v>1</v>
      </c>
      <c r="F38" s="33" t="s">
        <v>452</v>
      </c>
      <c r="G38" s="33" t="s">
        <v>872</v>
      </c>
      <c r="H38" s="33" t="s">
        <v>873</v>
      </c>
      <c r="I38" s="33" t="s">
        <v>1213</v>
      </c>
      <c r="J38" s="32"/>
    </row>
    <row r="39" spans="1:10" s="29" customFormat="1" ht="15.5" x14ac:dyDescent="0.25">
      <c r="A39" s="34" t="s">
        <v>926</v>
      </c>
      <c r="B39" s="33" t="s">
        <v>1212</v>
      </c>
      <c r="C39" s="34" t="s">
        <v>1182</v>
      </c>
      <c r="D39" s="34" t="s">
        <v>1211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1210</v>
      </c>
      <c r="J39" s="32"/>
    </row>
    <row r="40" spans="1:10" s="29" customFormat="1" ht="15.5" x14ac:dyDescent="0.25">
      <c r="A40" s="34" t="s">
        <v>922</v>
      </c>
      <c r="B40" s="33" t="s">
        <v>1209</v>
      </c>
      <c r="C40" s="34" t="s">
        <v>1182</v>
      </c>
      <c r="D40" s="34" t="s">
        <v>1208</v>
      </c>
      <c r="E40" s="33" t="s">
        <v>4</v>
      </c>
      <c r="F40" s="33" t="s">
        <v>144</v>
      </c>
      <c r="G40" s="33" t="s">
        <v>872</v>
      </c>
      <c r="H40" s="33" t="s">
        <v>873</v>
      </c>
      <c r="I40" s="33" t="s">
        <v>1207</v>
      </c>
      <c r="J40" s="32"/>
    </row>
    <row r="41" spans="1:10" s="29" customFormat="1" ht="15.5" x14ac:dyDescent="0.25">
      <c r="A41" s="34" t="s">
        <v>917</v>
      </c>
      <c r="B41" s="33" t="s">
        <v>1206</v>
      </c>
      <c r="C41" s="34" t="s">
        <v>1182</v>
      </c>
      <c r="D41" s="34" t="s">
        <v>1205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1204</v>
      </c>
      <c r="J41" s="32"/>
    </row>
    <row r="42" spans="1:10" s="29" customFormat="1" ht="15.5" x14ac:dyDescent="0.25">
      <c r="A42" s="34" t="s">
        <v>912</v>
      </c>
      <c r="B42" s="33" t="s">
        <v>1203</v>
      </c>
      <c r="C42" s="34" t="s">
        <v>1182</v>
      </c>
      <c r="D42" s="34" t="s">
        <v>953</v>
      </c>
      <c r="E42" s="33" t="s">
        <v>1</v>
      </c>
      <c r="F42" s="33" t="s">
        <v>7</v>
      </c>
      <c r="G42" s="33" t="s">
        <v>872</v>
      </c>
      <c r="H42" s="33" t="s">
        <v>873</v>
      </c>
      <c r="I42" s="33" t="s">
        <v>1202</v>
      </c>
      <c r="J42" s="32"/>
    </row>
    <row r="43" spans="1:10" s="29" customFormat="1" ht="15.5" x14ac:dyDescent="0.25">
      <c r="A43" s="34" t="s">
        <v>908</v>
      </c>
      <c r="B43" s="33" t="s">
        <v>1201</v>
      </c>
      <c r="C43" s="34" t="s">
        <v>1182</v>
      </c>
      <c r="D43" s="34" t="s">
        <v>1200</v>
      </c>
      <c r="E43" s="33" t="s">
        <v>1</v>
      </c>
      <c r="F43" s="33" t="s">
        <v>59</v>
      </c>
      <c r="G43" s="33" t="s">
        <v>872</v>
      </c>
      <c r="H43" s="33" t="s">
        <v>873</v>
      </c>
      <c r="I43" s="33" t="s">
        <v>1199</v>
      </c>
      <c r="J43" s="32"/>
    </row>
    <row r="44" spans="1:10" s="29" customFormat="1" ht="15.5" x14ac:dyDescent="0.25">
      <c r="A44" s="34" t="s">
        <v>904</v>
      </c>
      <c r="B44" s="33" t="s">
        <v>1198</v>
      </c>
      <c r="C44" s="34" t="s">
        <v>1182</v>
      </c>
      <c r="D44" s="34" t="s">
        <v>318</v>
      </c>
      <c r="E44" s="33" t="s">
        <v>4</v>
      </c>
      <c r="F44" s="33" t="s">
        <v>7</v>
      </c>
      <c r="G44" s="33" t="s">
        <v>872</v>
      </c>
      <c r="H44" s="33" t="s">
        <v>873</v>
      </c>
      <c r="I44" s="33" t="s">
        <v>1197</v>
      </c>
      <c r="J44" s="32"/>
    </row>
    <row r="45" spans="1:10" s="29" customFormat="1" ht="15.5" x14ac:dyDescent="0.25">
      <c r="A45" s="34" t="s">
        <v>900</v>
      </c>
      <c r="B45" s="33" t="s">
        <v>1196</v>
      </c>
      <c r="C45" s="34" t="s">
        <v>1182</v>
      </c>
      <c r="D45" s="34" t="s">
        <v>1195</v>
      </c>
      <c r="E45" s="33" t="s">
        <v>1</v>
      </c>
      <c r="F45" s="33" t="s">
        <v>7</v>
      </c>
      <c r="G45" s="33" t="s">
        <v>872</v>
      </c>
      <c r="H45" s="33" t="s">
        <v>873</v>
      </c>
      <c r="I45" s="33"/>
      <c r="J45" s="32"/>
    </row>
    <row r="46" spans="1:10" s="29" customFormat="1" ht="15.5" x14ac:dyDescent="0.25">
      <c r="A46" s="34" t="s">
        <v>1194</v>
      </c>
      <c r="B46" s="33" t="s">
        <v>1193</v>
      </c>
      <c r="C46" s="34" t="s">
        <v>1182</v>
      </c>
      <c r="D46" s="34" t="s">
        <v>1015</v>
      </c>
      <c r="E46" s="33" t="s">
        <v>1</v>
      </c>
      <c r="F46" s="33" t="s">
        <v>11</v>
      </c>
      <c r="G46" s="33" t="s">
        <v>872</v>
      </c>
      <c r="H46" s="33" t="s">
        <v>873</v>
      </c>
      <c r="I46" s="33" t="s">
        <v>1192</v>
      </c>
      <c r="J46" s="32"/>
    </row>
    <row r="47" spans="1:10" s="29" customFormat="1" ht="15.5" x14ac:dyDescent="0.25">
      <c r="A47" s="34" t="s">
        <v>1191</v>
      </c>
      <c r="B47" s="33" t="s">
        <v>1190</v>
      </c>
      <c r="C47" s="34" t="s">
        <v>1182</v>
      </c>
      <c r="D47" s="34" t="s">
        <v>1189</v>
      </c>
      <c r="E47" s="33" t="s">
        <v>1</v>
      </c>
      <c r="F47" s="33" t="s">
        <v>452</v>
      </c>
      <c r="G47" s="33" t="s">
        <v>872</v>
      </c>
      <c r="H47" s="33" t="s">
        <v>873</v>
      </c>
      <c r="I47" s="33" t="s">
        <v>1188</v>
      </c>
      <c r="J47" s="32"/>
    </row>
    <row r="48" spans="1:10" s="29" customFormat="1" ht="15.5" x14ac:dyDescent="0.25">
      <c r="A48" s="34" t="s">
        <v>1187</v>
      </c>
      <c r="B48" s="33" t="s">
        <v>1186</v>
      </c>
      <c r="C48" s="34" t="s">
        <v>1182</v>
      </c>
      <c r="D48" s="34" t="s">
        <v>1185</v>
      </c>
      <c r="E48" s="33" t="s">
        <v>1</v>
      </c>
      <c r="F48" s="33" t="s">
        <v>47</v>
      </c>
      <c r="G48" s="33" t="s">
        <v>872</v>
      </c>
      <c r="H48" s="33" t="s">
        <v>873</v>
      </c>
      <c r="I48" s="33" t="s">
        <v>1184</v>
      </c>
      <c r="J48" s="32"/>
    </row>
    <row r="49" spans="1:10" s="29" customFormat="1" ht="15.5" x14ac:dyDescent="0.25">
      <c r="A49" s="34" t="s">
        <v>1183</v>
      </c>
      <c r="B49" s="33" t="s">
        <v>1181</v>
      </c>
      <c r="C49" s="34" t="s">
        <v>1182</v>
      </c>
      <c r="D49" s="34" t="s">
        <v>1180</v>
      </c>
      <c r="E49" s="33" t="s">
        <v>1</v>
      </c>
      <c r="F49" s="33" t="s">
        <v>340</v>
      </c>
      <c r="G49" s="33" t="s">
        <v>872</v>
      </c>
      <c r="H49" s="33" t="s">
        <v>873</v>
      </c>
      <c r="I49" s="33" t="s">
        <v>1179</v>
      </c>
      <c r="J49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85" zoomScaleNormal="85" workbookViewId="0">
      <selection activeCell="G19" sqref="G19"/>
    </sheetView>
  </sheetViews>
  <sheetFormatPr defaultRowHeight="12.5" x14ac:dyDescent="0.25"/>
  <cols>
    <col min="1" max="1" width="4.7265625" bestFit="1" customWidth="1"/>
    <col min="2" max="2" width="24" bestFit="1" customWidth="1"/>
    <col min="3" max="3" width="8.453125" bestFit="1" customWidth="1"/>
    <col min="4" max="4" width="10.81640625" bestFit="1" customWidth="1"/>
    <col min="5" max="5" width="9.1796875" bestFit="1" customWidth="1"/>
    <col min="6" max="6" width="11.54296875" bestFit="1" customWidth="1"/>
    <col min="8" max="8" width="9.6328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3395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3443</v>
      </c>
      <c r="C4" s="97"/>
      <c r="D4" s="97"/>
      <c r="E4" s="97"/>
      <c r="F4" s="80"/>
      <c r="G4" s="97" t="s">
        <v>3444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1178</v>
      </c>
      <c r="C6" s="34" t="s">
        <v>1061</v>
      </c>
      <c r="D6" s="34" t="s">
        <v>1177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1176</v>
      </c>
      <c r="J6" s="32"/>
    </row>
    <row r="7" spans="1:19" s="29" customFormat="1" ht="15.5" x14ac:dyDescent="0.25">
      <c r="A7" s="34" t="s">
        <v>1053</v>
      </c>
      <c r="B7" s="33" t="s">
        <v>1175</v>
      </c>
      <c r="C7" s="34" t="s">
        <v>1061</v>
      </c>
      <c r="D7" s="34" t="s">
        <v>1123</v>
      </c>
      <c r="E7" s="33" t="s">
        <v>4</v>
      </c>
      <c r="F7" s="33" t="s">
        <v>7</v>
      </c>
      <c r="G7" s="33" t="s">
        <v>872</v>
      </c>
      <c r="H7" s="33" t="s">
        <v>873</v>
      </c>
      <c r="I7" s="33" t="s">
        <v>1174</v>
      </c>
      <c r="J7" s="32"/>
    </row>
    <row r="8" spans="1:19" s="29" customFormat="1" ht="15.5" x14ac:dyDescent="0.25">
      <c r="A8" s="34" t="s">
        <v>1049</v>
      </c>
      <c r="B8" s="33" t="s">
        <v>1173</v>
      </c>
      <c r="C8" s="34" t="s">
        <v>1061</v>
      </c>
      <c r="D8" s="34" t="s">
        <v>1172</v>
      </c>
      <c r="E8" s="33" t="s">
        <v>4</v>
      </c>
      <c r="F8" s="33" t="s">
        <v>47</v>
      </c>
      <c r="G8" s="33" t="s">
        <v>872</v>
      </c>
      <c r="H8" s="33" t="s">
        <v>873</v>
      </c>
      <c r="I8" s="33" t="s">
        <v>1171</v>
      </c>
      <c r="J8" s="32"/>
    </row>
    <row r="9" spans="1:19" s="29" customFormat="1" ht="15.5" x14ac:dyDescent="0.25">
      <c r="A9" s="34" t="s">
        <v>1045</v>
      </c>
      <c r="B9" s="33" t="s">
        <v>1170</v>
      </c>
      <c r="C9" s="34" t="s">
        <v>1061</v>
      </c>
      <c r="D9" s="34" t="s">
        <v>1169</v>
      </c>
      <c r="E9" s="33" t="s">
        <v>4</v>
      </c>
      <c r="F9" s="33" t="s">
        <v>452</v>
      </c>
      <c r="G9" s="33" t="s">
        <v>1168</v>
      </c>
      <c r="H9" s="33" t="s">
        <v>873</v>
      </c>
      <c r="I9" s="33" t="s">
        <v>1167</v>
      </c>
      <c r="J9" s="32"/>
    </row>
    <row r="10" spans="1:19" s="29" customFormat="1" ht="15.5" x14ac:dyDescent="0.25">
      <c r="A10" s="34" t="s">
        <v>1042</v>
      </c>
      <c r="B10" s="33" t="s">
        <v>1166</v>
      </c>
      <c r="C10" s="34" t="s">
        <v>1061</v>
      </c>
      <c r="D10" s="34" t="s">
        <v>1165</v>
      </c>
      <c r="E10" s="33" t="s">
        <v>1</v>
      </c>
      <c r="F10" s="33" t="s">
        <v>7</v>
      </c>
      <c r="G10" s="33" t="s">
        <v>872</v>
      </c>
      <c r="H10" s="33" t="s">
        <v>873</v>
      </c>
      <c r="I10" s="33" t="s">
        <v>1164</v>
      </c>
      <c r="J10" s="32"/>
    </row>
    <row r="11" spans="1:19" s="29" customFormat="1" ht="15.5" x14ac:dyDescent="0.25">
      <c r="A11" s="34" t="s">
        <v>1038</v>
      </c>
      <c r="B11" s="33" t="s">
        <v>1163</v>
      </c>
      <c r="C11" s="34" t="s">
        <v>1061</v>
      </c>
      <c r="D11" s="34" t="s">
        <v>1162</v>
      </c>
      <c r="E11" s="33" t="s">
        <v>1</v>
      </c>
      <c r="F11" s="33" t="s">
        <v>47</v>
      </c>
      <c r="G11" s="33" t="s">
        <v>872</v>
      </c>
      <c r="H11" s="33" t="s">
        <v>873</v>
      </c>
      <c r="I11" s="33" t="s">
        <v>1161</v>
      </c>
      <c r="J11" s="32"/>
    </row>
    <row r="12" spans="1:19" s="29" customFormat="1" ht="15.5" x14ac:dyDescent="0.25">
      <c r="A12" s="34" t="s">
        <v>1033</v>
      </c>
      <c r="B12" s="33" t="s">
        <v>1160</v>
      </c>
      <c r="C12" s="34" t="s">
        <v>1061</v>
      </c>
      <c r="D12" s="34" t="s">
        <v>1159</v>
      </c>
      <c r="E12" s="33" t="s">
        <v>4</v>
      </c>
      <c r="F12" s="33" t="s">
        <v>284</v>
      </c>
      <c r="G12" s="33" t="s">
        <v>872</v>
      </c>
      <c r="H12" s="33" t="s">
        <v>873</v>
      </c>
      <c r="I12" s="33" t="s">
        <v>1158</v>
      </c>
      <c r="J12" s="32"/>
    </row>
    <row r="13" spans="1:19" s="29" customFormat="1" ht="15.5" x14ac:dyDescent="0.25">
      <c r="A13" s="34" t="s">
        <v>1029</v>
      </c>
      <c r="B13" s="33" t="s">
        <v>1157</v>
      </c>
      <c r="C13" s="34" t="s">
        <v>1061</v>
      </c>
      <c r="D13" s="34" t="s">
        <v>1156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1155</v>
      </c>
      <c r="J13" s="32"/>
    </row>
    <row r="14" spans="1:19" s="29" customFormat="1" ht="15.5" x14ac:dyDescent="0.25">
      <c r="A14" s="34" t="s">
        <v>1024</v>
      </c>
      <c r="B14" s="33" t="s">
        <v>1154</v>
      </c>
      <c r="C14" s="34" t="s">
        <v>1061</v>
      </c>
      <c r="D14" s="34" t="s">
        <v>1019</v>
      </c>
      <c r="E14" s="33" t="s">
        <v>4</v>
      </c>
      <c r="F14" s="33" t="s">
        <v>84</v>
      </c>
      <c r="G14" s="33" t="s">
        <v>872</v>
      </c>
      <c r="H14" s="33" t="s">
        <v>873</v>
      </c>
      <c r="I14" s="33" t="s">
        <v>1018</v>
      </c>
      <c r="J14" s="32"/>
    </row>
    <row r="15" spans="1:19" s="29" customFormat="1" ht="15.5" x14ac:dyDescent="0.25">
      <c r="A15" s="34" t="s">
        <v>1021</v>
      </c>
      <c r="B15" s="33" t="s">
        <v>1153</v>
      </c>
      <c r="C15" s="34" t="s">
        <v>1061</v>
      </c>
      <c r="D15" s="34" t="s">
        <v>1152</v>
      </c>
      <c r="E15" s="33" t="s">
        <v>4</v>
      </c>
      <c r="F15" s="33" t="s">
        <v>38</v>
      </c>
      <c r="G15" s="33" t="s">
        <v>872</v>
      </c>
      <c r="H15" s="33" t="s">
        <v>873</v>
      </c>
      <c r="I15" s="33" t="s">
        <v>1151</v>
      </c>
      <c r="J15" s="32"/>
    </row>
    <row r="16" spans="1:19" s="29" customFormat="1" ht="15.5" x14ac:dyDescent="0.25">
      <c r="A16" s="34" t="s">
        <v>1017</v>
      </c>
      <c r="B16" s="33" t="s">
        <v>1150</v>
      </c>
      <c r="C16" s="34" t="s">
        <v>1061</v>
      </c>
      <c r="D16" s="34" t="s">
        <v>1149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1148</v>
      </c>
      <c r="J16" s="32"/>
    </row>
    <row r="17" spans="1:10" s="29" customFormat="1" ht="15.5" x14ac:dyDescent="0.25">
      <c r="A17" s="34" t="s">
        <v>1013</v>
      </c>
      <c r="B17" s="33" t="s">
        <v>1147</v>
      </c>
      <c r="C17" s="34" t="s">
        <v>1061</v>
      </c>
      <c r="D17" s="34" t="s">
        <v>915</v>
      </c>
      <c r="E17" s="33" t="s">
        <v>1</v>
      </c>
      <c r="F17" s="33" t="s">
        <v>7</v>
      </c>
      <c r="G17" s="33" t="s">
        <v>872</v>
      </c>
      <c r="H17" s="33" t="s">
        <v>873</v>
      </c>
      <c r="I17" s="33" t="s">
        <v>1146</v>
      </c>
      <c r="J17" s="32"/>
    </row>
    <row r="18" spans="1:10" s="29" customFormat="1" ht="15.5" x14ac:dyDescent="0.25">
      <c r="A18" s="34" t="s">
        <v>1009</v>
      </c>
      <c r="B18" s="33" t="s">
        <v>1145</v>
      </c>
      <c r="C18" s="34" t="s">
        <v>1061</v>
      </c>
      <c r="D18" s="34" t="s">
        <v>1144</v>
      </c>
      <c r="E18" s="33" t="s">
        <v>4</v>
      </c>
      <c r="F18" s="33" t="s">
        <v>452</v>
      </c>
      <c r="G18" s="33" t="s">
        <v>872</v>
      </c>
      <c r="H18" s="33" t="s">
        <v>873</v>
      </c>
      <c r="I18" s="33" t="s">
        <v>1143</v>
      </c>
      <c r="J18" s="32"/>
    </row>
    <row r="19" spans="1:10" s="29" customFormat="1" ht="15.5" x14ac:dyDescent="0.25">
      <c r="A19" s="34" t="s">
        <v>1005</v>
      </c>
      <c r="B19" s="33" t="s">
        <v>1142</v>
      </c>
      <c r="C19" s="34" t="s">
        <v>1061</v>
      </c>
      <c r="D19" s="34" t="s">
        <v>1141</v>
      </c>
      <c r="E19" s="33" t="s">
        <v>4</v>
      </c>
      <c r="F19" s="33" t="s">
        <v>1140</v>
      </c>
      <c r="G19" s="33" t="s">
        <v>872</v>
      </c>
      <c r="H19" s="33" t="s">
        <v>873</v>
      </c>
      <c r="I19" s="33" t="s">
        <v>1139</v>
      </c>
      <c r="J19" s="32"/>
    </row>
    <row r="20" spans="1:10" s="29" customFormat="1" ht="15.5" x14ac:dyDescent="0.25">
      <c r="A20" s="34" t="s">
        <v>1001</v>
      </c>
      <c r="B20" s="33" t="s">
        <v>1138</v>
      </c>
      <c r="C20" s="34" t="s">
        <v>1061</v>
      </c>
      <c r="D20" s="34" t="s">
        <v>1137</v>
      </c>
      <c r="E20" s="33" t="s">
        <v>1</v>
      </c>
      <c r="F20" s="33" t="s">
        <v>7</v>
      </c>
      <c r="G20" s="33" t="s">
        <v>872</v>
      </c>
      <c r="H20" s="33" t="s">
        <v>873</v>
      </c>
      <c r="I20" s="33" t="s">
        <v>1136</v>
      </c>
      <c r="J20" s="32"/>
    </row>
    <row r="21" spans="1:10" s="29" customFormat="1" ht="15.5" x14ac:dyDescent="0.25">
      <c r="A21" s="34" t="s">
        <v>997</v>
      </c>
      <c r="B21" s="33" t="s">
        <v>1135</v>
      </c>
      <c r="C21" s="34" t="s">
        <v>1061</v>
      </c>
      <c r="D21" s="34" t="s">
        <v>1134</v>
      </c>
      <c r="E21" s="33" t="s">
        <v>4</v>
      </c>
      <c r="F21" s="33" t="s">
        <v>1133</v>
      </c>
      <c r="G21" s="33" t="s">
        <v>872</v>
      </c>
      <c r="H21" s="33" t="s">
        <v>873</v>
      </c>
      <c r="I21" s="33" t="s">
        <v>1132</v>
      </c>
      <c r="J21" s="32"/>
    </row>
    <row r="22" spans="1:10" s="29" customFormat="1" ht="15.5" x14ac:dyDescent="0.25">
      <c r="A22" s="34" t="s">
        <v>994</v>
      </c>
      <c r="B22" s="33" t="s">
        <v>1131</v>
      </c>
      <c r="C22" s="34" t="s">
        <v>1061</v>
      </c>
      <c r="D22" s="34" t="s">
        <v>1051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1130</v>
      </c>
      <c r="J22" s="32"/>
    </row>
    <row r="23" spans="1:10" s="29" customFormat="1" ht="15.5" x14ac:dyDescent="0.25">
      <c r="A23" s="34" t="s">
        <v>990</v>
      </c>
      <c r="B23" s="33" t="s">
        <v>1129</v>
      </c>
      <c r="C23" s="34" t="s">
        <v>1061</v>
      </c>
      <c r="D23" s="34" t="s">
        <v>1128</v>
      </c>
      <c r="E23" s="33" t="s">
        <v>1</v>
      </c>
      <c r="F23" s="33" t="s">
        <v>7</v>
      </c>
      <c r="G23" s="33" t="s">
        <v>872</v>
      </c>
      <c r="H23" s="33" t="s">
        <v>873</v>
      </c>
      <c r="I23" s="33" t="s">
        <v>1127</v>
      </c>
      <c r="J23" s="32"/>
    </row>
    <row r="24" spans="1:10" s="29" customFormat="1" ht="15.5" x14ac:dyDescent="0.25">
      <c r="A24" s="34" t="s">
        <v>986</v>
      </c>
      <c r="B24" s="33" t="s">
        <v>1126</v>
      </c>
      <c r="C24" s="34" t="s">
        <v>1061</v>
      </c>
      <c r="D24" s="34" t="s">
        <v>992</v>
      </c>
      <c r="E24" s="33" t="s">
        <v>1</v>
      </c>
      <c r="F24" s="33" t="s">
        <v>84</v>
      </c>
      <c r="G24" s="33" t="s">
        <v>872</v>
      </c>
      <c r="H24" s="33" t="s">
        <v>873</v>
      </c>
      <c r="I24" s="33" t="s">
        <v>1125</v>
      </c>
      <c r="J24" s="32"/>
    </row>
    <row r="25" spans="1:10" s="29" customFormat="1" ht="15.5" x14ac:dyDescent="0.25">
      <c r="A25" s="34" t="s">
        <v>982</v>
      </c>
      <c r="B25" s="33" t="s">
        <v>1124</v>
      </c>
      <c r="C25" s="34" t="s">
        <v>1061</v>
      </c>
      <c r="D25" s="34" t="s">
        <v>1123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1122</v>
      </c>
      <c r="J25" s="32"/>
    </row>
    <row r="26" spans="1:10" s="29" customFormat="1" ht="15.5" x14ac:dyDescent="0.25">
      <c r="A26" s="34" t="s">
        <v>978</v>
      </c>
      <c r="B26" s="33" t="s">
        <v>1121</v>
      </c>
      <c r="C26" s="34" t="s">
        <v>1061</v>
      </c>
      <c r="D26" s="34" t="s">
        <v>1120</v>
      </c>
      <c r="E26" s="33" t="s">
        <v>4</v>
      </c>
      <c r="F26" s="33" t="s">
        <v>1119</v>
      </c>
      <c r="G26" s="33" t="s">
        <v>872</v>
      </c>
      <c r="H26" s="33" t="s">
        <v>873</v>
      </c>
      <c r="I26" s="33" t="s">
        <v>1118</v>
      </c>
      <c r="J26" s="32"/>
    </row>
    <row r="27" spans="1:10" s="29" customFormat="1" ht="15.5" x14ac:dyDescent="0.25">
      <c r="A27" s="34" t="s">
        <v>974</v>
      </c>
      <c r="B27" s="33" t="s">
        <v>1117</v>
      </c>
      <c r="C27" s="34" t="s">
        <v>1061</v>
      </c>
      <c r="D27" s="34" t="s">
        <v>1116</v>
      </c>
      <c r="E27" s="33" t="s">
        <v>4</v>
      </c>
      <c r="F27" s="33" t="s">
        <v>7</v>
      </c>
      <c r="G27" s="33" t="s">
        <v>872</v>
      </c>
      <c r="H27" s="33" t="s">
        <v>873</v>
      </c>
      <c r="I27" s="33" t="s">
        <v>1115</v>
      </c>
      <c r="J27" s="32"/>
    </row>
    <row r="28" spans="1:10" s="29" customFormat="1" ht="15.5" x14ac:dyDescent="0.25">
      <c r="A28" s="34" t="s">
        <v>970</v>
      </c>
      <c r="B28" s="33" t="s">
        <v>1114</v>
      </c>
      <c r="C28" s="34" t="s">
        <v>1061</v>
      </c>
      <c r="D28" s="34" t="s">
        <v>1113</v>
      </c>
      <c r="E28" s="33" t="s">
        <v>4</v>
      </c>
      <c r="F28" s="33" t="s">
        <v>7</v>
      </c>
      <c r="G28" s="33" t="s">
        <v>872</v>
      </c>
      <c r="H28" s="33" t="s">
        <v>873</v>
      </c>
      <c r="I28" s="33" t="s">
        <v>1112</v>
      </c>
      <c r="J28" s="32"/>
    </row>
    <row r="29" spans="1:10" s="29" customFormat="1" ht="15.5" x14ac:dyDescent="0.25">
      <c r="A29" s="34" t="s">
        <v>966</v>
      </c>
      <c r="B29" s="33" t="s">
        <v>1111</v>
      </c>
      <c r="C29" s="34" t="s">
        <v>1061</v>
      </c>
      <c r="D29" s="34" t="s">
        <v>1110</v>
      </c>
      <c r="E29" s="33" t="s">
        <v>4</v>
      </c>
      <c r="F29" s="33" t="s">
        <v>7</v>
      </c>
      <c r="G29" s="33" t="s">
        <v>872</v>
      </c>
      <c r="H29" s="33" t="s">
        <v>873</v>
      </c>
      <c r="I29" s="33" t="s">
        <v>1109</v>
      </c>
      <c r="J29" s="32"/>
    </row>
    <row r="30" spans="1:10" s="29" customFormat="1" ht="15.5" x14ac:dyDescent="0.25">
      <c r="A30" s="34" t="s">
        <v>962</v>
      </c>
      <c r="B30" s="33" t="s">
        <v>1108</v>
      </c>
      <c r="C30" s="34" t="s">
        <v>1061</v>
      </c>
      <c r="D30" s="34" t="s">
        <v>1107</v>
      </c>
      <c r="E30" s="33" t="s">
        <v>4</v>
      </c>
      <c r="F30" s="33" t="s">
        <v>413</v>
      </c>
      <c r="G30" s="33" t="s">
        <v>872</v>
      </c>
      <c r="H30" s="33" t="s">
        <v>873</v>
      </c>
      <c r="I30" s="33" t="s">
        <v>1106</v>
      </c>
      <c r="J30" s="32"/>
    </row>
    <row r="31" spans="1:10" s="29" customFormat="1" ht="15.5" x14ac:dyDescent="0.25">
      <c r="A31" s="34" t="s">
        <v>958</v>
      </c>
      <c r="B31" s="33" t="s">
        <v>1105</v>
      </c>
      <c r="C31" s="34" t="s">
        <v>1061</v>
      </c>
      <c r="D31" s="34" t="s">
        <v>1104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1103</v>
      </c>
      <c r="J31" s="32"/>
    </row>
    <row r="32" spans="1:10" s="29" customFormat="1" ht="15.5" x14ac:dyDescent="0.25">
      <c r="A32" s="34" t="s">
        <v>955</v>
      </c>
      <c r="B32" s="33" t="s">
        <v>1102</v>
      </c>
      <c r="C32" s="34" t="s">
        <v>1061</v>
      </c>
      <c r="D32" s="34" t="s">
        <v>1003</v>
      </c>
      <c r="E32" s="33" t="s">
        <v>4</v>
      </c>
      <c r="F32" s="33" t="s">
        <v>11</v>
      </c>
      <c r="G32" s="33" t="s">
        <v>872</v>
      </c>
      <c r="H32" s="33" t="s">
        <v>873</v>
      </c>
      <c r="I32" s="33" t="s">
        <v>1101</v>
      </c>
      <c r="J32" s="32"/>
    </row>
    <row r="33" spans="1:10" s="29" customFormat="1" ht="15.5" x14ac:dyDescent="0.25">
      <c r="A33" s="34" t="s">
        <v>950</v>
      </c>
      <c r="B33" s="33" t="s">
        <v>1100</v>
      </c>
      <c r="C33" s="34" t="s">
        <v>1061</v>
      </c>
      <c r="D33" s="34" t="s">
        <v>1099</v>
      </c>
      <c r="E33" s="33" t="s">
        <v>1</v>
      </c>
      <c r="F33" s="33" t="s">
        <v>1098</v>
      </c>
      <c r="G33" s="33" t="s">
        <v>1097</v>
      </c>
      <c r="H33" s="33" t="s">
        <v>873</v>
      </c>
      <c r="I33" s="33" t="s">
        <v>1096</v>
      </c>
      <c r="J33" s="32"/>
    </row>
    <row r="34" spans="1:10" s="29" customFormat="1" ht="15.5" x14ac:dyDescent="0.25">
      <c r="A34" s="34" t="s">
        <v>946</v>
      </c>
      <c r="B34" s="33" t="s">
        <v>1095</v>
      </c>
      <c r="C34" s="34" t="s">
        <v>1061</v>
      </c>
      <c r="D34" s="34" t="s">
        <v>1094</v>
      </c>
      <c r="E34" s="33" t="s">
        <v>1</v>
      </c>
      <c r="F34" s="33" t="s">
        <v>59</v>
      </c>
      <c r="G34" s="33" t="s">
        <v>872</v>
      </c>
      <c r="H34" s="33" t="s">
        <v>1093</v>
      </c>
      <c r="I34" s="33" t="s">
        <v>1092</v>
      </c>
      <c r="J34" s="32"/>
    </row>
    <row r="35" spans="1:10" s="29" customFormat="1" ht="15.5" x14ac:dyDescent="0.25">
      <c r="A35" s="34" t="s">
        <v>942</v>
      </c>
      <c r="B35" s="33" t="s">
        <v>1091</v>
      </c>
      <c r="C35" s="34" t="s">
        <v>1061</v>
      </c>
      <c r="D35" s="34" t="s">
        <v>1090</v>
      </c>
      <c r="E35" s="33" t="s">
        <v>1</v>
      </c>
      <c r="F35" s="33" t="s">
        <v>7</v>
      </c>
      <c r="G35" s="33" t="s">
        <v>872</v>
      </c>
      <c r="H35" s="33" t="s">
        <v>873</v>
      </c>
      <c r="I35" s="33" t="s">
        <v>1089</v>
      </c>
      <c r="J35" s="32"/>
    </row>
    <row r="36" spans="1:10" s="29" customFormat="1" ht="15.5" x14ac:dyDescent="0.25">
      <c r="A36" s="34" t="s">
        <v>938</v>
      </c>
      <c r="B36" s="33" t="s">
        <v>1088</v>
      </c>
      <c r="C36" s="34" t="s">
        <v>1061</v>
      </c>
      <c r="D36" s="34" t="s">
        <v>1087</v>
      </c>
      <c r="E36" s="33" t="s">
        <v>1</v>
      </c>
      <c r="F36" s="33" t="s">
        <v>1086</v>
      </c>
      <c r="G36" s="33" t="s">
        <v>872</v>
      </c>
      <c r="H36" s="33" t="s">
        <v>873</v>
      </c>
      <c r="I36" s="33" t="s">
        <v>1085</v>
      </c>
      <c r="J36" s="32"/>
    </row>
    <row r="37" spans="1:10" s="29" customFormat="1" ht="15.5" x14ac:dyDescent="0.25">
      <c r="A37" s="34" t="s">
        <v>934</v>
      </c>
      <c r="B37" s="33" t="s">
        <v>1084</v>
      </c>
      <c r="C37" s="34" t="s">
        <v>1061</v>
      </c>
      <c r="D37" s="34" t="s">
        <v>1083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1082</v>
      </c>
      <c r="J37" s="32"/>
    </row>
    <row r="38" spans="1:10" s="29" customFormat="1" ht="15.5" x14ac:dyDescent="0.25">
      <c r="A38" s="34" t="s">
        <v>930</v>
      </c>
      <c r="B38" s="33" t="s">
        <v>1081</v>
      </c>
      <c r="C38" s="34" t="s">
        <v>1061</v>
      </c>
      <c r="D38" s="34" t="s">
        <v>1080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1079</v>
      </c>
      <c r="J38" s="32"/>
    </row>
    <row r="39" spans="1:10" s="29" customFormat="1" ht="15.5" x14ac:dyDescent="0.25">
      <c r="A39" s="34" t="s">
        <v>926</v>
      </c>
      <c r="B39" s="33" t="s">
        <v>1078</v>
      </c>
      <c r="C39" s="34" t="s">
        <v>1061</v>
      </c>
      <c r="D39" s="34" t="s">
        <v>1077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1076</v>
      </c>
      <c r="J39" s="32"/>
    </row>
    <row r="40" spans="1:10" s="29" customFormat="1" ht="15.5" x14ac:dyDescent="0.25">
      <c r="A40" s="34" t="s">
        <v>922</v>
      </c>
      <c r="B40" s="33" t="s">
        <v>1075</v>
      </c>
      <c r="C40" s="34" t="s">
        <v>1061</v>
      </c>
      <c r="D40" s="34" t="s">
        <v>1074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1073</v>
      </c>
      <c r="J40" s="32"/>
    </row>
    <row r="41" spans="1:10" s="29" customFormat="1" ht="15.5" x14ac:dyDescent="0.25">
      <c r="A41" s="34" t="s">
        <v>917</v>
      </c>
      <c r="B41" s="33" t="s">
        <v>1072</v>
      </c>
      <c r="C41" s="34" t="s">
        <v>1061</v>
      </c>
      <c r="D41" s="34" t="s">
        <v>1071</v>
      </c>
      <c r="E41" s="33" t="s">
        <v>4</v>
      </c>
      <c r="F41" s="33" t="s">
        <v>47</v>
      </c>
      <c r="G41" s="33" t="s">
        <v>872</v>
      </c>
      <c r="H41" s="33" t="s">
        <v>873</v>
      </c>
      <c r="I41" s="33" t="s">
        <v>1070</v>
      </c>
      <c r="J41" s="32"/>
    </row>
    <row r="42" spans="1:10" s="29" customFormat="1" ht="15.5" x14ac:dyDescent="0.25">
      <c r="A42" s="34" t="s">
        <v>912</v>
      </c>
      <c r="B42" s="33" t="s">
        <v>1069</v>
      </c>
      <c r="C42" s="34" t="s">
        <v>1061</v>
      </c>
      <c r="D42" s="34" t="s">
        <v>1066</v>
      </c>
      <c r="E42" s="33" t="s">
        <v>1</v>
      </c>
      <c r="F42" s="33" t="s">
        <v>38</v>
      </c>
      <c r="G42" s="33" t="s">
        <v>872</v>
      </c>
      <c r="H42" s="33" t="s">
        <v>873</v>
      </c>
      <c r="I42" s="33" t="s">
        <v>1068</v>
      </c>
      <c r="J42" s="32"/>
    </row>
    <row r="43" spans="1:10" s="29" customFormat="1" ht="15.5" x14ac:dyDescent="0.25">
      <c r="A43" s="34" t="s">
        <v>908</v>
      </c>
      <c r="B43" s="33" t="s">
        <v>1067</v>
      </c>
      <c r="C43" s="34" t="s">
        <v>1061</v>
      </c>
      <c r="D43" s="34" t="s">
        <v>1066</v>
      </c>
      <c r="E43" s="33" t="s">
        <v>1</v>
      </c>
      <c r="F43" s="33" t="s">
        <v>38</v>
      </c>
      <c r="G43" s="33" t="s">
        <v>872</v>
      </c>
      <c r="H43" s="33" t="s">
        <v>873</v>
      </c>
      <c r="I43" s="33" t="s">
        <v>1065</v>
      </c>
      <c r="J43" s="32"/>
    </row>
    <row r="44" spans="1:10" s="29" customFormat="1" ht="15.5" x14ac:dyDescent="0.25">
      <c r="A44" s="34" t="s">
        <v>904</v>
      </c>
      <c r="B44" s="33" t="s">
        <v>1064</v>
      </c>
      <c r="C44" s="34" t="s">
        <v>1061</v>
      </c>
      <c r="D44" s="34" t="s">
        <v>1063</v>
      </c>
      <c r="E44" s="33" t="s">
        <v>1</v>
      </c>
      <c r="F44" s="33" t="s">
        <v>7</v>
      </c>
      <c r="G44" s="33" t="s">
        <v>872</v>
      </c>
      <c r="H44" s="33" t="s">
        <v>873</v>
      </c>
      <c r="I44" s="33" t="s">
        <v>1062</v>
      </c>
      <c r="J44" s="32"/>
    </row>
    <row r="45" spans="1:10" s="29" customFormat="1" ht="15.5" x14ac:dyDescent="0.25">
      <c r="A45" s="34" t="s">
        <v>900</v>
      </c>
      <c r="B45" s="33" t="s">
        <v>1060</v>
      </c>
      <c r="C45" s="34" t="s">
        <v>1061</v>
      </c>
      <c r="D45" s="34" t="s">
        <v>1059</v>
      </c>
      <c r="E45" s="33" t="s">
        <v>1</v>
      </c>
      <c r="F45" s="33" t="s">
        <v>452</v>
      </c>
      <c r="G45" s="33" t="s">
        <v>872</v>
      </c>
      <c r="H45" s="33" t="s">
        <v>873</v>
      </c>
      <c r="I45" s="33" t="s">
        <v>1058</v>
      </c>
      <c r="J45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85" zoomScaleNormal="85" workbookViewId="0">
      <selection activeCell="G4" sqref="G4:J4"/>
    </sheetView>
  </sheetViews>
  <sheetFormatPr defaultRowHeight="12.5" x14ac:dyDescent="0.25"/>
  <cols>
    <col min="1" max="1" width="4.7265625" bestFit="1" customWidth="1"/>
    <col min="2" max="2" width="25.7265625" bestFit="1" customWidth="1"/>
    <col min="3" max="3" width="8.453125" bestFit="1" customWidth="1"/>
    <col min="4" max="4" width="10.81640625" bestFit="1" customWidth="1"/>
    <col min="6" max="6" width="22.453125" bestFit="1" customWidth="1"/>
    <col min="7" max="7" width="8" bestFit="1" customWidth="1"/>
    <col min="8" max="8" width="8.906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3394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3452</v>
      </c>
      <c r="C4" s="97"/>
      <c r="D4" s="97"/>
      <c r="E4" s="97"/>
      <c r="F4" s="80"/>
      <c r="G4" s="97" t="s">
        <v>3453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1056</v>
      </c>
      <c r="C6" s="34" t="s">
        <v>899</v>
      </c>
      <c r="D6" s="34" t="s">
        <v>1055</v>
      </c>
      <c r="E6" s="33" t="s">
        <v>1</v>
      </c>
      <c r="F6" s="33" t="s">
        <v>449</v>
      </c>
      <c r="G6" s="33" t="s">
        <v>872</v>
      </c>
      <c r="H6" s="33" t="s">
        <v>873</v>
      </c>
      <c r="I6" s="33" t="s">
        <v>1054</v>
      </c>
      <c r="J6" s="32"/>
    </row>
    <row r="7" spans="1:19" s="29" customFormat="1" ht="15.5" x14ac:dyDescent="0.25">
      <c r="A7" s="34" t="s">
        <v>1053</v>
      </c>
      <c r="B7" s="33" t="s">
        <v>1052</v>
      </c>
      <c r="C7" s="34" t="s">
        <v>899</v>
      </c>
      <c r="D7" s="34" t="s">
        <v>1051</v>
      </c>
      <c r="E7" s="33" t="s">
        <v>4</v>
      </c>
      <c r="F7" s="33" t="s">
        <v>452</v>
      </c>
      <c r="G7" s="33" t="s">
        <v>872</v>
      </c>
      <c r="H7" s="33" t="s">
        <v>873</v>
      </c>
      <c r="I7" s="33" t="s">
        <v>1050</v>
      </c>
      <c r="J7" s="32"/>
    </row>
    <row r="8" spans="1:19" s="29" customFormat="1" ht="15.5" x14ac:dyDescent="0.25">
      <c r="A8" s="34" t="s">
        <v>1049</v>
      </c>
      <c r="B8" s="33" t="s">
        <v>1048</v>
      </c>
      <c r="C8" s="34" t="s">
        <v>899</v>
      </c>
      <c r="D8" s="34" t="s">
        <v>1047</v>
      </c>
      <c r="E8" s="33" t="s">
        <v>1</v>
      </c>
      <c r="F8" s="33" t="s">
        <v>423</v>
      </c>
      <c r="G8" s="33" t="s">
        <v>872</v>
      </c>
      <c r="H8" s="33" t="s">
        <v>873</v>
      </c>
      <c r="I8" s="33" t="s">
        <v>1046</v>
      </c>
      <c r="J8" s="32"/>
    </row>
    <row r="9" spans="1:19" s="29" customFormat="1" ht="15.5" x14ac:dyDescent="0.25">
      <c r="A9" s="34" t="s">
        <v>1045</v>
      </c>
      <c r="B9" s="33" t="s">
        <v>1044</v>
      </c>
      <c r="C9" s="34" t="s">
        <v>899</v>
      </c>
      <c r="D9" s="34" t="s">
        <v>1007</v>
      </c>
      <c r="E9" s="33" t="s">
        <v>4</v>
      </c>
      <c r="F9" s="33" t="s">
        <v>448</v>
      </c>
      <c r="G9" s="33" t="s">
        <v>872</v>
      </c>
      <c r="H9" s="33" t="s">
        <v>873</v>
      </c>
      <c r="I9" s="33" t="s">
        <v>1043</v>
      </c>
      <c r="J9" s="32"/>
    </row>
    <row r="10" spans="1:19" s="29" customFormat="1" ht="15.5" x14ac:dyDescent="0.25">
      <c r="A10" s="34" t="s">
        <v>1042</v>
      </c>
      <c r="B10" s="33" t="s">
        <v>1041</v>
      </c>
      <c r="C10" s="34" t="s">
        <v>899</v>
      </c>
      <c r="D10" s="34" t="s">
        <v>1040</v>
      </c>
      <c r="E10" s="33" t="s">
        <v>4</v>
      </c>
      <c r="F10" s="33" t="s">
        <v>7</v>
      </c>
      <c r="G10" s="33" t="s">
        <v>872</v>
      </c>
      <c r="H10" s="33" t="s">
        <v>873</v>
      </c>
      <c r="I10" s="33" t="s">
        <v>1039</v>
      </c>
      <c r="J10" s="32"/>
    </row>
    <row r="11" spans="1:19" s="29" customFormat="1" ht="15.5" x14ac:dyDescent="0.25">
      <c r="A11" s="34" t="s">
        <v>1038</v>
      </c>
      <c r="B11" s="33" t="s">
        <v>1037</v>
      </c>
      <c r="C11" s="34" t="s">
        <v>899</v>
      </c>
      <c r="D11" s="34" t="s">
        <v>1036</v>
      </c>
      <c r="E11" s="33" t="s">
        <v>1</v>
      </c>
      <c r="F11" s="33" t="s">
        <v>1026</v>
      </c>
      <c r="G11" s="33" t="s">
        <v>1035</v>
      </c>
      <c r="H11" s="33" t="s">
        <v>873</v>
      </c>
      <c r="I11" s="33" t="s">
        <v>1034</v>
      </c>
      <c r="J11" s="32"/>
    </row>
    <row r="12" spans="1:19" s="29" customFormat="1" ht="15.5" x14ac:dyDescent="0.25">
      <c r="A12" s="34" t="s">
        <v>1033</v>
      </c>
      <c r="B12" s="33" t="s">
        <v>1032</v>
      </c>
      <c r="C12" s="34" t="s">
        <v>899</v>
      </c>
      <c r="D12" s="34" t="s">
        <v>1031</v>
      </c>
      <c r="E12" s="33" t="s">
        <v>4</v>
      </c>
      <c r="F12" s="33" t="s">
        <v>340</v>
      </c>
      <c r="G12" s="33" t="s">
        <v>872</v>
      </c>
      <c r="H12" s="33" t="s">
        <v>873</v>
      </c>
      <c r="I12" s="33" t="s">
        <v>1030</v>
      </c>
      <c r="J12" s="32"/>
    </row>
    <row r="13" spans="1:19" s="29" customFormat="1" ht="15.5" x14ac:dyDescent="0.25">
      <c r="A13" s="34" t="s">
        <v>1029</v>
      </c>
      <c r="B13" s="33" t="s">
        <v>1028</v>
      </c>
      <c r="C13" s="34" t="s">
        <v>899</v>
      </c>
      <c r="D13" s="34" t="s">
        <v>1027</v>
      </c>
      <c r="E13" s="33" t="s">
        <v>4</v>
      </c>
      <c r="F13" s="33" t="s">
        <v>1026</v>
      </c>
      <c r="G13" s="33" t="s">
        <v>872</v>
      </c>
      <c r="H13" s="33" t="s">
        <v>873</v>
      </c>
      <c r="I13" s="33" t="s">
        <v>1025</v>
      </c>
      <c r="J13" s="32"/>
    </row>
    <row r="14" spans="1:19" s="29" customFormat="1" ht="15.5" x14ac:dyDescent="0.25">
      <c r="A14" s="34" t="s">
        <v>1024</v>
      </c>
      <c r="B14" s="33" t="s">
        <v>1023</v>
      </c>
      <c r="C14" s="34" t="s">
        <v>899</v>
      </c>
      <c r="D14" s="34" t="s">
        <v>980</v>
      </c>
      <c r="E14" s="33" t="s">
        <v>4</v>
      </c>
      <c r="F14" s="33" t="s">
        <v>7</v>
      </c>
      <c r="G14" s="33" t="s">
        <v>872</v>
      </c>
      <c r="H14" s="33" t="s">
        <v>873</v>
      </c>
      <c r="I14" s="33" t="s">
        <v>1022</v>
      </c>
      <c r="J14" s="32"/>
    </row>
    <row r="15" spans="1:19" s="29" customFormat="1" ht="15.5" x14ac:dyDescent="0.25">
      <c r="A15" s="34" t="s">
        <v>1021</v>
      </c>
      <c r="B15" s="33" t="s">
        <v>1020</v>
      </c>
      <c r="C15" s="34" t="s">
        <v>899</v>
      </c>
      <c r="D15" s="34" t="s">
        <v>1019</v>
      </c>
      <c r="E15" s="33" t="s">
        <v>4</v>
      </c>
      <c r="F15" s="33" t="s">
        <v>914</v>
      </c>
      <c r="G15" s="33" t="s">
        <v>872</v>
      </c>
      <c r="H15" s="33" t="s">
        <v>873</v>
      </c>
      <c r="I15" s="33" t="s">
        <v>1018</v>
      </c>
      <c r="J15" s="32"/>
    </row>
    <row r="16" spans="1:19" s="29" customFormat="1" ht="15.5" x14ac:dyDescent="0.25">
      <c r="A16" s="34" t="s">
        <v>1017</v>
      </c>
      <c r="B16" s="33" t="s">
        <v>1016</v>
      </c>
      <c r="C16" s="34" t="s">
        <v>899</v>
      </c>
      <c r="D16" s="34" t="s">
        <v>1015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1014</v>
      </c>
      <c r="J16" s="32"/>
    </row>
    <row r="17" spans="1:10" s="29" customFormat="1" ht="15.5" x14ac:dyDescent="0.25">
      <c r="A17" s="34" t="s">
        <v>1013</v>
      </c>
      <c r="B17" s="33" t="s">
        <v>1012</v>
      </c>
      <c r="C17" s="34" t="s">
        <v>899</v>
      </c>
      <c r="D17" s="34" t="s">
        <v>1011</v>
      </c>
      <c r="E17" s="33" t="s">
        <v>1</v>
      </c>
      <c r="F17" s="33" t="s">
        <v>7</v>
      </c>
      <c r="G17" s="33" t="s">
        <v>872</v>
      </c>
      <c r="H17" s="33" t="s">
        <v>873</v>
      </c>
      <c r="I17" s="33" t="s">
        <v>1010</v>
      </c>
      <c r="J17" s="32"/>
    </row>
    <row r="18" spans="1:10" s="29" customFormat="1" ht="15.5" x14ac:dyDescent="0.25">
      <c r="A18" s="34" t="s">
        <v>1009</v>
      </c>
      <c r="B18" s="33" t="s">
        <v>1008</v>
      </c>
      <c r="C18" s="34" t="s">
        <v>899</v>
      </c>
      <c r="D18" s="34" t="s">
        <v>1007</v>
      </c>
      <c r="E18" s="33" t="s">
        <v>1</v>
      </c>
      <c r="F18" s="33" t="s">
        <v>284</v>
      </c>
      <c r="G18" s="33" t="s">
        <v>872</v>
      </c>
      <c r="H18" s="33" t="s">
        <v>873</v>
      </c>
      <c r="I18" s="33" t="s">
        <v>1006</v>
      </c>
      <c r="J18" s="32"/>
    </row>
    <row r="19" spans="1:10" s="29" customFormat="1" ht="15.5" x14ac:dyDescent="0.25">
      <c r="A19" s="34" t="s">
        <v>1005</v>
      </c>
      <c r="B19" s="33" t="s">
        <v>1004</v>
      </c>
      <c r="C19" s="34" t="s">
        <v>899</v>
      </c>
      <c r="D19" s="34" t="s">
        <v>1003</v>
      </c>
      <c r="E19" s="33" t="s">
        <v>1</v>
      </c>
      <c r="F19" s="33" t="s">
        <v>7</v>
      </c>
      <c r="G19" s="33" t="s">
        <v>872</v>
      </c>
      <c r="H19" s="33" t="s">
        <v>873</v>
      </c>
      <c r="I19" s="33" t="s">
        <v>1002</v>
      </c>
      <c r="J19" s="32"/>
    </row>
    <row r="20" spans="1:10" s="29" customFormat="1" ht="15.5" x14ac:dyDescent="0.25">
      <c r="A20" s="34" t="s">
        <v>1001</v>
      </c>
      <c r="B20" s="33" t="s">
        <v>1000</v>
      </c>
      <c r="C20" s="34" t="s">
        <v>899</v>
      </c>
      <c r="D20" s="34" t="s">
        <v>999</v>
      </c>
      <c r="E20" s="33" t="s">
        <v>1</v>
      </c>
      <c r="F20" s="33" t="s">
        <v>7</v>
      </c>
      <c r="G20" s="33" t="s">
        <v>872</v>
      </c>
      <c r="H20" s="33" t="s">
        <v>873</v>
      </c>
      <c r="I20" s="33" t="s">
        <v>998</v>
      </c>
      <c r="J20" s="32"/>
    </row>
    <row r="21" spans="1:10" s="29" customFormat="1" ht="15.5" x14ac:dyDescent="0.25">
      <c r="A21" s="34" t="s">
        <v>997</v>
      </c>
      <c r="B21" s="33" t="s">
        <v>996</v>
      </c>
      <c r="C21" s="34" t="s">
        <v>899</v>
      </c>
      <c r="D21" s="34" t="s">
        <v>906</v>
      </c>
      <c r="E21" s="33" t="s">
        <v>1</v>
      </c>
      <c r="F21" s="33" t="s">
        <v>952</v>
      </c>
      <c r="G21" s="33" t="s">
        <v>872</v>
      </c>
      <c r="H21" s="33" t="s">
        <v>873</v>
      </c>
      <c r="I21" s="33" t="s">
        <v>995</v>
      </c>
      <c r="J21" s="32"/>
    </row>
    <row r="22" spans="1:10" s="29" customFormat="1" ht="15.5" x14ac:dyDescent="0.25">
      <c r="A22" s="34" t="s">
        <v>994</v>
      </c>
      <c r="B22" s="33" t="s">
        <v>993</v>
      </c>
      <c r="C22" s="34" t="s">
        <v>899</v>
      </c>
      <c r="D22" s="34" t="s">
        <v>992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991</v>
      </c>
      <c r="J22" s="32"/>
    </row>
    <row r="23" spans="1:10" s="29" customFormat="1" ht="15.5" x14ac:dyDescent="0.25">
      <c r="A23" s="34" t="s">
        <v>990</v>
      </c>
      <c r="B23" s="33" t="s">
        <v>989</v>
      </c>
      <c r="C23" s="34" t="s">
        <v>899</v>
      </c>
      <c r="D23" s="34" t="s">
        <v>988</v>
      </c>
      <c r="E23" s="33" t="s">
        <v>1</v>
      </c>
      <c r="F23" s="33" t="s">
        <v>7</v>
      </c>
      <c r="G23" s="33" t="s">
        <v>872</v>
      </c>
      <c r="H23" s="33" t="s">
        <v>873</v>
      </c>
      <c r="I23" s="33" t="s">
        <v>987</v>
      </c>
      <c r="J23" s="32"/>
    </row>
    <row r="24" spans="1:10" s="29" customFormat="1" ht="15.5" x14ac:dyDescent="0.25">
      <c r="A24" s="34" t="s">
        <v>986</v>
      </c>
      <c r="B24" s="33" t="s">
        <v>985</v>
      </c>
      <c r="C24" s="34" t="s">
        <v>899</v>
      </c>
      <c r="D24" s="34" t="s">
        <v>984</v>
      </c>
      <c r="E24" s="33" t="s">
        <v>1</v>
      </c>
      <c r="F24" s="33" t="s">
        <v>7</v>
      </c>
      <c r="G24" s="33" t="s">
        <v>872</v>
      </c>
      <c r="H24" s="33" t="s">
        <v>873</v>
      </c>
      <c r="I24" s="33" t="s">
        <v>983</v>
      </c>
      <c r="J24" s="32"/>
    </row>
    <row r="25" spans="1:10" s="29" customFormat="1" ht="15.5" x14ac:dyDescent="0.25">
      <c r="A25" s="34" t="s">
        <v>982</v>
      </c>
      <c r="B25" s="33" t="s">
        <v>981</v>
      </c>
      <c r="C25" s="34" t="s">
        <v>899</v>
      </c>
      <c r="D25" s="34" t="s">
        <v>980</v>
      </c>
      <c r="E25" s="33" t="s">
        <v>4</v>
      </c>
      <c r="F25" s="33" t="s">
        <v>452</v>
      </c>
      <c r="G25" s="33" t="s">
        <v>872</v>
      </c>
      <c r="H25" s="33" t="s">
        <v>873</v>
      </c>
      <c r="I25" s="33" t="s">
        <v>979</v>
      </c>
      <c r="J25" s="32"/>
    </row>
    <row r="26" spans="1:10" s="29" customFormat="1" ht="15.5" x14ac:dyDescent="0.25">
      <c r="A26" s="34" t="s">
        <v>978</v>
      </c>
      <c r="B26" s="33" t="s">
        <v>977</v>
      </c>
      <c r="C26" s="34" t="s">
        <v>899</v>
      </c>
      <c r="D26" s="34" t="s">
        <v>976</v>
      </c>
      <c r="E26" s="33" t="s">
        <v>4</v>
      </c>
      <c r="F26" s="33" t="s">
        <v>7</v>
      </c>
      <c r="G26" s="33" t="s">
        <v>872</v>
      </c>
      <c r="H26" s="33" t="s">
        <v>873</v>
      </c>
      <c r="I26" s="33" t="s">
        <v>975</v>
      </c>
      <c r="J26" s="32"/>
    </row>
    <row r="27" spans="1:10" s="29" customFormat="1" ht="15.5" x14ac:dyDescent="0.25">
      <c r="A27" s="34" t="s">
        <v>974</v>
      </c>
      <c r="B27" s="33" t="s">
        <v>973</v>
      </c>
      <c r="C27" s="34" t="s">
        <v>899</v>
      </c>
      <c r="D27" s="34" t="s">
        <v>972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971</v>
      </c>
      <c r="J27" s="32"/>
    </row>
    <row r="28" spans="1:10" s="29" customFormat="1" ht="15.5" x14ac:dyDescent="0.25">
      <c r="A28" s="34" t="s">
        <v>970</v>
      </c>
      <c r="B28" s="33" t="s">
        <v>969</v>
      </c>
      <c r="C28" s="34" t="s">
        <v>899</v>
      </c>
      <c r="D28" s="34" t="s">
        <v>968</v>
      </c>
      <c r="E28" s="33" t="s">
        <v>4</v>
      </c>
      <c r="F28" s="33" t="s">
        <v>7</v>
      </c>
      <c r="G28" s="33" t="s">
        <v>872</v>
      </c>
      <c r="H28" s="33" t="s">
        <v>873</v>
      </c>
      <c r="I28" s="33" t="s">
        <v>967</v>
      </c>
      <c r="J28" s="32"/>
    </row>
    <row r="29" spans="1:10" s="29" customFormat="1" ht="15.5" x14ac:dyDescent="0.25">
      <c r="A29" s="34" t="s">
        <v>966</v>
      </c>
      <c r="B29" s="33" t="s">
        <v>965</v>
      </c>
      <c r="C29" s="34" t="s">
        <v>899</v>
      </c>
      <c r="D29" s="34" t="s">
        <v>964</v>
      </c>
      <c r="E29" s="33" t="s">
        <v>4</v>
      </c>
      <c r="F29" s="33" t="s">
        <v>7</v>
      </c>
      <c r="G29" s="33" t="s">
        <v>872</v>
      </c>
      <c r="H29" s="33" t="s">
        <v>873</v>
      </c>
      <c r="I29" s="33" t="s">
        <v>963</v>
      </c>
      <c r="J29" s="32"/>
    </row>
    <row r="30" spans="1:10" s="29" customFormat="1" ht="15.5" x14ac:dyDescent="0.25">
      <c r="A30" s="34" t="s">
        <v>962</v>
      </c>
      <c r="B30" s="33" t="s">
        <v>961</v>
      </c>
      <c r="C30" s="34" t="s">
        <v>899</v>
      </c>
      <c r="D30" s="34" t="s">
        <v>960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959</v>
      </c>
      <c r="J30" s="32"/>
    </row>
    <row r="31" spans="1:10" s="29" customFormat="1" ht="15.5" x14ac:dyDescent="0.25">
      <c r="A31" s="34" t="s">
        <v>958</v>
      </c>
      <c r="B31" s="33" t="s">
        <v>957</v>
      </c>
      <c r="C31" s="34" t="s">
        <v>899</v>
      </c>
      <c r="D31" s="34" t="s">
        <v>956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56</v>
      </c>
      <c r="J31" s="32"/>
    </row>
    <row r="32" spans="1:10" s="29" customFormat="1" ht="15.5" x14ac:dyDescent="0.25">
      <c r="A32" s="34" t="s">
        <v>955</v>
      </c>
      <c r="B32" s="33" t="s">
        <v>954</v>
      </c>
      <c r="C32" s="34" t="s">
        <v>899</v>
      </c>
      <c r="D32" s="34" t="s">
        <v>953</v>
      </c>
      <c r="E32" s="33" t="s">
        <v>4</v>
      </c>
      <c r="F32" s="33" t="s">
        <v>952</v>
      </c>
      <c r="G32" s="33" t="s">
        <v>872</v>
      </c>
      <c r="H32" s="33" t="s">
        <v>873</v>
      </c>
      <c r="I32" s="33" t="s">
        <v>951</v>
      </c>
      <c r="J32" s="32"/>
    </row>
    <row r="33" spans="1:10" s="29" customFormat="1" ht="15.5" x14ac:dyDescent="0.25">
      <c r="A33" s="34" t="s">
        <v>950</v>
      </c>
      <c r="B33" s="33" t="s">
        <v>949</v>
      </c>
      <c r="C33" s="34" t="s">
        <v>899</v>
      </c>
      <c r="D33" s="34" t="s">
        <v>948</v>
      </c>
      <c r="E33" s="33" t="s">
        <v>1</v>
      </c>
      <c r="F33" s="33" t="s">
        <v>7</v>
      </c>
      <c r="G33" s="33" t="s">
        <v>872</v>
      </c>
      <c r="H33" s="33" t="s">
        <v>873</v>
      </c>
      <c r="I33" s="33" t="s">
        <v>947</v>
      </c>
      <c r="J33" s="32"/>
    </row>
    <row r="34" spans="1:10" s="29" customFormat="1" ht="15.5" x14ac:dyDescent="0.25">
      <c r="A34" s="34" t="s">
        <v>946</v>
      </c>
      <c r="B34" s="33" t="s">
        <v>945</v>
      </c>
      <c r="C34" s="34" t="s">
        <v>899</v>
      </c>
      <c r="D34" s="34" t="s">
        <v>944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943</v>
      </c>
      <c r="J34" s="32"/>
    </row>
    <row r="35" spans="1:10" s="29" customFormat="1" ht="15.5" x14ac:dyDescent="0.25">
      <c r="A35" s="34" t="s">
        <v>942</v>
      </c>
      <c r="B35" s="33" t="s">
        <v>941</v>
      </c>
      <c r="C35" s="34" t="s">
        <v>899</v>
      </c>
      <c r="D35" s="34" t="s">
        <v>940</v>
      </c>
      <c r="E35" s="33" t="s">
        <v>1</v>
      </c>
      <c r="F35" s="33" t="s">
        <v>7</v>
      </c>
      <c r="G35" s="33" t="s">
        <v>872</v>
      </c>
      <c r="H35" s="33" t="s">
        <v>873</v>
      </c>
      <c r="I35" s="33" t="s">
        <v>939</v>
      </c>
      <c r="J35" s="32"/>
    </row>
    <row r="36" spans="1:10" s="29" customFormat="1" ht="15.5" x14ac:dyDescent="0.25">
      <c r="A36" s="34" t="s">
        <v>938</v>
      </c>
      <c r="B36" s="33" t="s">
        <v>937</v>
      </c>
      <c r="C36" s="34" t="s">
        <v>899</v>
      </c>
      <c r="D36" s="34" t="s">
        <v>936</v>
      </c>
      <c r="E36" s="33" t="s">
        <v>1</v>
      </c>
      <c r="F36" s="33" t="s">
        <v>59</v>
      </c>
      <c r="G36" s="33" t="s">
        <v>872</v>
      </c>
      <c r="H36" s="33" t="s">
        <v>873</v>
      </c>
      <c r="I36" s="33" t="s">
        <v>935</v>
      </c>
      <c r="J36" s="32"/>
    </row>
    <row r="37" spans="1:10" s="29" customFormat="1" ht="15.5" x14ac:dyDescent="0.25">
      <c r="A37" s="34" t="s">
        <v>934</v>
      </c>
      <c r="B37" s="33" t="s">
        <v>933</v>
      </c>
      <c r="C37" s="34" t="s">
        <v>899</v>
      </c>
      <c r="D37" s="34" t="s">
        <v>932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931</v>
      </c>
      <c r="J37" s="32"/>
    </row>
    <row r="38" spans="1:10" s="29" customFormat="1" ht="15.5" x14ac:dyDescent="0.25">
      <c r="A38" s="34" t="s">
        <v>930</v>
      </c>
      <c r="B38" s="33" t="s">
        <v>929</v>
      </c>
      <c r="C38" s="34" t="s">
        <v>899</v>
      </c>
      <c r="D38" s="34" t="s">
        <v>928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927</v>
      </c>
      <c r="J38" s="32"/>
    </row>
    <row r="39" spans="1:10" s="29" customFormat="1" ht="15.5" x14ac:dyDescent="0.25">
      <c r="A39" s="34" t="s">
        <v>926</v>
      </c>
      <c r="B39" s="33" t="s">
        <v>925</v>
      </c>
      <c r="C39" s="34" t="s">
        <v>899</v>
      </c>
      <c r="D39" s="34" t="s">
        <v>924</v>
      </c>
      <c r="E39" s="33" t="s">
        <v>4</v>
      </c>
      <c r="F39" s="33" t="s">
        <v>7</v>
      </c>
      <c r="G39" s="33" t="s">
        <v>872</v>
      </c>
      <c r="H39" s="33" t="s">
        <v>873</v>
      </c>
      <c r="I39" s="33" t="s">
        <v>923</v>
      </c>
      <c r="J39" s="32"/>
    </row>
    <row r="40" spans="1:10" s="29" customFormat="1" ht="15.5" x14ac:dyDescent="0.25">
      <c r="A40" s="34" t="s">
        <v>922</v>
      </c>
      <c r="B40" s="33" t="s">
        <v>921</v>
      </c>
      <c r="C40" s="34" t="s">
        <v>899</v>
      </c>
      <c r="D40" s="34" t="s">
        <v>920</v>
      </c>
      <c r="E40" s="33" t="s">
        <v>4</v>
      </c>
      <c r="F40" s="33" t="s">
        <v>919</v>
      </c>
      <c r="G40" s="33" t="s">
        <v>872</v>
      </c>
      <c r="H40" s="33" t="s">
        <v>873</v>
      </c>
      <c r="I40" s="33" t="s">
        <v>918</v>
      </c>
      <c r="J40" s="32"/>
    </row>
    <row r="41" spans="1:10" s="29" customFormat="1" ht="15.5" x14ac:dyDescent="0.25">
      <c r="A41" s="34" t="s">
        <v>917</v>
      </c>
      <c r="B41" s="33" t="s">
        <v>916</v>
      </c>
      <c r="C41" s="34" t="s">
        <v>899</v>
      </c>
      <c r="D41" s="34" t="s">
        <v>915</v>
      </c>
      <c r="E41" s="33" t="s">
        <v>1</v>
      </c>
      <c r="F41" s="33" t="s">
        <v>914</v>
      </c>
      <c r="G41" s="33" t="s">
        <v>872</v>
      </c>
      <c r="H41" s="33" t="s">
        <v>873</v>
      </c>
      <c r="I41" s="33" t="s">
        <v>913</v>
      </c>
      <c r="J41" s="32"/>
    </row>
    <row r="42" spans="1:10" s="29" customFormat="1" ht="15.5" x14ac:dyDescent="0.25">
      <c r="A42" s="34" t="s">
        <v>912</v>
      </c>
      <c r="B42" s="33" t="s">
        <v>911</v>
      </c>
      <c r="C42" s="34" t="s">
        <v>899</v>
      </c>
      <c r="D42" s="34" t="s">
        <v>910</v>
      </c>
      <c r="E42" s="33" t="s">
        <v>1</v>
      </c>
      <c r="F42" s="33" t="s">
        <v>452</v>
      </c>
      <c r="G42" s="33" t="s">
        <v>872</v>
      </c>
      <c r="H42" s="33" t="s">
        <v>873</v>
      </c>
      <c r="I42" s="33" t="s">
        <v>909</v>
      </c>
      <c r="J42" s="32"/>
    </row>
    <row r="43" spans="1:10" s="29" customFormat="1" ht="15.5" x14ac:dyDescent="0.25">
      <c r="A43" s="34" t="s">
        <v>908</v>
      </c>
      <c r="B43" s="33" t="s">
        <v>907</v>
      </c>
      <c r="C43" s="34" t="s">
        <v>899</v>
      </c>
      <c r="D43" s="34" t="s">
        <v>906</v>
      </c>
      <c r="E43" s="33" t="s">
        <v>1</v>
      </c>
      <c r="F43" s="33" t="s">
        <v>7</v>
      </c>
      <c r="G43" s="33" t="s">
        <v>872</v>
      </c>
      <c r="H43" s="33" t="s">
        <v>873</v>
      </c>
      <c r="I43" s="33" t="s">
        <v>905</v>
      </c>
      <c r="J43" s="32"/>
    </row>
    <row r="44" spans="1:10" s="29" customFormat="1" ht="15.5" x14ac:dyDescent="0.25">
      <c r="A44" s="34" t="s">
        <v>904</v>
      </c>
      <c r="B44" s="33" t="s">
        <v>903</v>
      </c>
      <c r="C44" s="34" t="s">
        <v>899</v>
      </c>
      <c r="D44" s="34" t="s">
        <v>902</v>
      </c>
      <c r="E44" s="33" t="s">
        <v>4</v>
      </c>
      <c r="F44" s="33" t="s">
        <v>59</v>
      </c>
      <c r="G44" s="33" t="s">
        <v>872</v>
      </c>
      <c r="H44" s="33" t="s">
        <v>873</v>
      </c>
      <c r="I44" s="33" t="s">
        <v>901</v>
      </c>
      <c r="J44" s="32"/>
    </row>
    <row r="45" spans="1:10" s="76" customFormat="1" ht="15.5" x14ac:dyDescent="0.25">
      <c r="A45" s="37" t="s">
        <v>900</v>
      </c>
      <c r="B45" s="38" t="s">
        <v>898</v>
      </c>
      <c r="C45" s="37" t="s">
        <v>899</v>
      </c>
      <c r="D45" s="37" t="s">
        <v>897</v>
      </c>
      <c r="E45" s="38" t="s">
        <v>4</v>
      </c>
      <c r="F45" s="38" t="s">
        <v>896</v>
      </c>
      <c r="G45" s="38" t="s">
        <v>872</v>
      </c>
      <c r="H45" s="38" t="s">
        <v>873</v>
      </c>
      <c r="I45" s="38"/>
      <c r="J45" s="71" t="s">
        <v>3380</v>
      </c>
    </row>
  </sheetData>
  <mergeCells count="7">
    <mergeCell ref="E1:J1"/>
    <mergeCell ref="A1:D1"/>
    <mergeCell ref="A2:D2"/>
    <mergeCell ref="B4:E4"/>
    <mergeCell ref="G4:J4"/>
    <mergeCell ref="A3:J3"/>
    <mergeCell ref="E2:J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zoomScale="85" zoomScaleNormal="85" workbookViewId="0">
      <selection activeCell="F19" sqref="F19"/>
    </sheetView>
  </sheetViews>
  <sheetFormatPr defaultColWidth="8.7265625" defaultRowHeight="12.5" x14ac:dyDescent="0.25"/>
  <cols>
    <col min="1" max="1" width="4.7265625" style="29" bestFit="1" customWidth="1"/>
    <col min="2" max="2" width="25.54296875" style="29" bestFit="1" customWidth="1"/>
    <col min="3" max="3" width="8.453125" style="29" bestFit="1" customWidth="1"/>
    <col min="4" max="4" width="10.81640625" style="29" bestFit="1" customWidth="1"/>
    <col min="5" max="5" width="8.7265625" style="29"/>
    <col min="6" max="6" width="11.81640625" style="29" bestFit="1" customWidth="1"/>
    <col min="7" max="8" width="8.7265625" style="29"/>
    <col min="9" max="9" width="14.1796875" style="29" bestFit="1" customWidth="1"/>
    <col min="10" max="10" width="17.1796875" style="29" customWidth="1"/>
    <col min="11" max="16384" width="8.7265625" style="29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3403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3465</v>
      </c>
      <c r="C4" s="97"/>
      <c r="D4" s="97"/>
      <c r="E4" s="97"/>
      <c r="F4" s="80"/>
      <c r="G4" s="97" t="s">
        <v>3466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ht="15.5" x14ac:dyDescent="0.25">
      <c r="A6" s="34" t="s">
        <v>1057</v>
      </c>
      <c r="B6" s="33" t="s">
        <v>2730</v>
      </c>
      <c r="C6" s="34" t="s">
        <v>2636</v>
      </c>
      <c r="D6" s="34" t="s">
        <v>2261</v>
      </c>
      <c r="E6" s="33" t="s">
        <v>1</v>
      </c>
      <c r="F6" s="33" t="s">
        <v>7</v>
      </c>
      <c r="G6" s="33" t="s">
        <v>872</v>
      </c>
      <c r="H6" s="33" t="s">
        <v>873</v>
      </c>
      <c r="I6" s="33" t="s">
        <v>2729</v>
      </c>
      <c r="J6" s="32"/>
    </row>
    <row r="7" spans="1:19" ht="15.5" x14ac:dyDescent="0.25">
      <c r="A7" s="34" t="s">
        <v>1053</v>
      </c>
      <c r="B7" s="33" t="s">
        <v>2728</v>
      </c>
      <c r="C7" s="34" t="s">
        <v>2636</v>
      </c>
      <c r="D7" s="34" t="s">
        <v>2727</v>
      </c>
      <c r="E7" s="33" t="s">
        <v>1</v>
      </c>
      <c r="F7" s="33" t="s">
        <v>7</v>
      </c>
      <c r="G7" s="33" t="s">
        <v>872</v>
      </c>
      <c r="H7" s="33" t="s">
        <v>873</v>
      </c>
      <c r="I7" s="33" t="s">
        <v>2726</v>
      </c>
      <c r="J7" s="32"/>
    </row>
    <row r="8" spans="1:19" ht="15.5" x14ac:dyDescent="0.25">
      <c r="A8" s="34" t="s">
        <v>1049</v>
      </c>
      <c r="B8" s="33" t="s">
        <v>2725</v>
      </c>
      <c r="C8" s="34" t="s">
        <v>2636</v>
      </c>
      <c r="D8" s="34" t="s">
        <v>2724</v>
      </c>
      <c r="E8" s="33" t="s">
        <v>1</v>
      </c>
      <c r="F8" s="33" t="s">
        <v>7</v>
      </c>
      <c r="G8" s="33" t="s">
        <v>872</v>
      </c>
      <c r="H8" s="33" t="s">
        <v>873</v>
      </c>
      <c r="I8" s="33" t="s">
        <v>2723</v>
      </c>
      <c r="J8" s="32"/>
    </row>
    <row r="9" spans="1:19" ht="15.5" x14ac:dyDescent="0.25">
      <c r="A9" s="34" t="s">
        <v>1045</v>
      </c>
      <c r="B9" s="33" t="s">
        <v>2722</v>
      </c>
      <c r="C9" s="34" t="s">
        <v>2636</v>
      </c>
      <c r="D9" s="34" t="s">
        <v>2721</v>
      </c>
      <c r="E9" s="33" t="s">
        <v>1</v>
      </c>
      <c r="F9" s="33" t="s">
        <v>7</v>
      </c>
      <c r="G9" s="33" t="s">
        <v>872</v>
      </c>
      <c r="H9" s="33" t="s">
        <v>873</v>
      </c>
      <c r="I9" s="33" t="s">
        <v>2720</v>
      </c>
      <c r="J9" s="32"/>
    </row>
    <row r="10" spans="1:19" ht="15.5" x14ac:dyDescent="0.25">
      <c r="A10" s="34" t="s">
        <v>1042</v>
      </c>
      <c r="B10" s="33" t="s">
        <v>2719</v>
      </c>
      <c r="C10" s="34" t="s">
        <v>2636</v>
      </c>
      <c r="D10" s="34" t="s">
        <v>2718</v>
      </c>
      <c r="E10" s="33" t="s">
        <v>4</v>
      </c>
      <c r="F10" s="33" t="s">
        <v>452</v>
      </c>
      <c r="G10" s="33" t="s">
        <v>872</v>
      </c>
      <c r="H10" s="33" t="s">
        <v>873</v>
      </c>
      <c r="I10" s="33" t="s">
        <v>2717</v>
      </c>
      <c r="J10" s="32"/>
    </row>
    <row r="11" spans="1:19" ht="15.5" x14ac:dyDescent="0.25">
      <c r="A11" s="34" t="s">
        <v>1038</v>
      </c>
      <c r="B11" s="33" t="s">
        <v>2716</v>
      </c>
      <c r="C11" s="34" t="s">
        <v>2636</v>
      </c>
      <c r="D11" s="34" t="s">
        <v>2715</v>
      </c>
      <c r="E11" s="33" t="s">
        <v>1</v>
      </c>
      <c r="F11" s="33" t="s">
        <v>452</v>
      </c>
      <c r="G11" s="33" t="s">
        <v>872</v>
      </c>
      <c r="H11" s="33" t="s">
        <v>873</v>
      </c>
      <c r="I11" s="33" t="s">
        <v>2714</v>
      </c>
      <c r="J11" s="32"/>
    </row>
    <row r="12" spans="1:19" ht="15.5" x14ac:dyDescent="0.25">
      <c r="A12" s="34" t="s">
        <v>1033</v>
      </c>
      <c r="B12" s="33" t="s">
        <v>2713</v>
      </c>
      <c r="C12" s="34" t="s">
        <v>2636</v>
      </c>
      <c r="D12" s="34" t="s">
        <v>2712</v>
      </c>
      <c r="E12" s="33" t="s">
        <v>4</v>
      </c>
      <c r="F12" s="33" t="s">
        <v>1133</v>
      </c>
      <c r="G12" s="33" t="s">
        <v>872</v>
      </c>
      <c r="H12" s="33" t="s">
        <v>873</v>
      </c>
      <c r="I12" s="33" t="s">
        <v>2711</v>
      </c>
      <c r="J12" s="32"/>
    </row>
    <row r="13" spans="1:19" ht="15.5" x14ac:dyDescent="0.25">
      <c r="A13" s="34" t="s">
        <v>1029</v>
      </c>
      <c r="B13" s="33" t="s">
        <v>2710</v>
      </c>
      <c r="C13" s="34" t="s">
        <v>2636</v>
      </c>
      <c r="D13" s="34" t="s">
        <v>976</v>
      </c>
      <c r="E13" s="33" t="s">
        <v>4</v>
      </c>
      <c r="F13" s="33" t="s">
        <v>137</v>
      </c>
      <c r="G13" s="33" t="s">
        <v>872</v>
      </c>
      <c r="H13" s="33" t="s">
        <v>873</v>
      </c>
      <c r="I13" s="33" t="s">
        <v>2709</v>
      </c>
      <c r="J13" s="32"/>
    </row>
    <row r="14" spans="1:19" ht="15.5" x14ac:dyDescent="0.25">
      <c r="A14" s="34" t="s">
        <v>1024</v>
      </c>
      <c r="B14" s="33" t="s">
        <v>2708</v>
      </c>
      <c r="C14" s="34" t="s">
        <v>2636</v>
      </c>
      <c r="D14" s="34" t="s">
        <v>1796</v>
      </c>
      <c r="E14" s="33" t="s">
        <v>1</v>
      </c>
      <c r="F14" s="33" t="s">
        <v>123</v>
      </c>
      <c r="G14" s="33" t="s">
        <v>872</v>
      </c>
      <c r="H14" s="33" t="s">
        <v>873</v>
      </c>
      <c r="I14" s="33" t="s">
        <v>2707</v>
      </c>
      <c r="J14" s="32"/>
    </row>
    <row r="15" spans="1:19" ht="15.5" x14ac:dyDescent="0.25">
      <c r="A15" s="34" t="s">
        <v>1021</v>
      </c>
      <c r="B15" s="33" t="s">
        <v>2706</v>
      </c>
      <c r="C15" s="34" t="s">
        <v>2636</v>
      </c>
      <c r="D15" s="34" t="s">
        <v>1716</v>
      </c>
      <c r="E15" s="33" t="s">
        <v>1</v>
      </c>
      <c r="F15" s="33" t="s">
        <v>7</v>
      </c>
      <c r="G15" s="33" t="s">
        <v>872</v>
      </c>
      <c r="H15" s="33" t="s">
        <v>873</v>
      </c>
      <c r="I15" s="33" t="s">
        <v>2705</v>
      </c>
      <c r="J15" s="32"/>
    </row>
    <row r="16" spans="1:19" ht="15.5" x14ac:dyDescent="0.25">
      <c r="A16" s="34" t="s">
        <v>1017</v>
      </c>
      <c r="B16" s="33" t="s">
        <v>2704</v>
      </c>
      <c r="C16" s="34" t="s">
        <v>2636</v>
      </c>
      <c r="D16" s="34" t="s">
        <v>2703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2702</v>
      </c>
      <c r="J16" s="32"/>
    </row>
    <row r="17" spans="1:10" ht="15.5" x14ac:dyDescent="0.25">
      <c r="A17" s="34" t="s">
        <v>1013</v>
      </c>
      <c r="B17" s="33" t="s">
        <v>2701</v>
      </c>
      <c r="C17" s="34" t="s">
        <v>2636</v>
      </c>
      <c r="D17" s="34" t="s">
        <v>2700</v>
      </c>
      <c r="E17" s="33" t="s">
        <v>1</v>
      </c>
      <c r="F17" s="33" t="s">
        <v>38</v>
      </c>
      <c r="G17" s="33" t="s">
        <v>872</v>
      </c>
      <c r="H17" s="33" t="s">
        <v>873</v>
      </c>
      <c r="I17" s="33" t="s">
        <v>2699</v>
      </c>
      <c r="J17" s="32"/>
    </row>
    <row r="18" spans="1:10" ht="15.5" x14ac:dyDescent="0.25">
      <c r="A18" s="34" t="s">
        <v>1009</v>
      </c>
      <c r="B18" s="33" t="s">
        <v>2698</v>
      </c>
      <c r="C18" s="34" t="s">
        <v>2636</v>
      </c>
      <c r="D18" s="34" t="s">
        <v>2697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2152</v>
      </c>
      <c r="J18" s="32"/>
    </row>
    <row r="19" spans="1:10" ht="15.5" x14ac:dyDescent="0.25">
      <c r="A19" s="34" t="s">
        <v>1005</v>
      </c>
      <c r="B19" s="33" t="s">
        <v>2696</v>
      </c>
      <c r="C19" s="34" t="s">
        <v>2636</v>
      </c>
      <c r="D19" s="34" t="s">
        <v>2695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2694</v>
      </c>
      <c r="J19" s="32"/>
    </row>
    <row r="20" spans="1:10" ht="15.5" x14ac:dyDescent="0.25">
      <c r="A20" s="34" t="s">
        <v>1001</v>
      </c>
      <c r="B20" s="33" t="s">
        <v>2693</v>
      </c>
      <c r="C20" s="34" t="s">
        <v>2636</v>
      </c>
      <c r="D20" s="34" t="s">
        <v>2578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2692</v>
      </c>
      <c r="J20" s="32"/>
    </row>
    <row r="21" spans="1:10" ht="15.5" x14ac:dyDescent="0.25">
      <c r="A21" s="34" t="s">
        <v>997</v>
      </c>
      <c r="B21" s="33" t="s">
        <v>2691</v>
      </c>
      <c r="C21" s="34" t="s">
        <v>2636</v>
      </c>
      <c r="D21" s="34" t="s">
        <v>2070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2690</v>
      </c>
      <c r="J21" s="32"/>
    </row>
    <row r="22" spans="1:10" ht="15.5" x14ac:dyDescent="0.25">
      <c r="A22" s="34" t="s">
        <v>994</v>
      </c>
      <c r="B22" s="33" t="s">
        <v>2689</v>
      </c>
      <c r="C22" s="34" t="s">
        <v>2636</v>
      </c>
      <c r="D22" s="34" t="s">
        <v>2668</v>
      </c>
      <c r="E22" s="33" t="s">
        <v>4</v>
      </c>
      <c r="F22" s="33" t="s">
        <v>7</v>
      </c>
      <c r="G22" s="33" t="s">
        <v>872</v>
      </c>
      <c r="H22" s="33" t="s">
        <v>873</v>
      </c>
      <c r="I22" s="33" t="s">
        <v>2688</v>
      </c>
      <c r="J22" s="32"/>
    </row>
    <row r="23" spans="1:10" ht="15.5" x14ac:dyDescent="0.25">
      <c r="A23" s="34" t="s">
        <v>990</v>
      </c>
      <c r="B23" s="33" t="s">
        <v>2687</v>
      </c>
      <c r="C23" s="34" t="s">
        <v>2636</v>
      </c>
      <c r="D23" s="34" t="s">
        <v>1387</v>
      </c>
      <c r="E23" s="33" t="s">
        <v>1</v>
      </c>
      <c r="F23" s="33" t="s">
        <v>7</v>
      </c>
      <c r="G23" s="33" t="s">
        <v>872</v>
      </c>
      <c r="H23" s="33" t="s">
        <v>873</v>
      </c>
      <c r="I23" s="33" t="s">
        <v>2686</v>
      </c>
      <c r="J23" s="32"/>
    </row>
    <row r="24" spans="1:10" ht="15.5" x14ac:dyDescent="0.25">
      <c r="A24" s="34" t="s">
        <v>986</v>
      </c>
      <c r="B24" s="33" t="s">
        <v>2685</v>
      </c>
      <c r="C24" s="34" t="s">
        <v>2636</v>
      </c>
      <c r="D24" s="34" t="s">
        <v>2684</v>
      </c>
      <c r="E24" s="33" t="s">
        <v>1</v>
      </c>
      <c r="F24" s="33" t="s">
        <v>7</v>
      </c>
      <c r="G24" s="33" t="s">
        <v>872</v>
      </c>
      <c r="H24" s="33" t="s">
        <v>873</v>
      </c>
      <c r="I24" s="33" t="s">
        <v>2683</v>
      </c>
      <c r="J24" s="32"/>
    </row>
    <row r="25" spans="1:10" ht="15.5" x14ac:dyDescent="0.25">
      <c r="A25" s="34" t="s">
        <v>982</v>
      </c>
      <c r="B25" s="33" t="s">
        <v>2682</v>
      </c>
      <c r="C25" s="34" t="s">
        <v>2636</v>
      </c>
      <c r="D25" s="34" t="s">
        <v>2681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2680</v>
      </c>
      <c r="J25" s="32"/>
    </row>
    <row r="26" spans="1:10" ht="15.5" x14ac:dyDescent="0.25">
      <c r="A26" s="34" t="s">
        <v>978</v>
      </c>
      <c r="B26" s="33" t="s">
        <v>2679</v>
      </c>
      <c r="C26" s="34" t="s">
        <v>2636</v>
      </c>
      <c r="D26" s="34" t="s">
        <v>2299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2678</v>
      </c>
      <c r="J26" s="32"/>
    </row>
    <row r="27" spans="1:10" ht="15.5" x14ac:dyDescent="0.25">
      <c r="A27" s="34" t="s">
        <v>974</v>
      </c>
      <c r="B27" s="33" t="s">
        <v>2677</v>
      </c>
      <c r="C27" s="34" t="s">
        <v>2636</v>
      </c>
      <c r="D27" s="34" t="s">
        <v>2428</v>
      </c>
      <c r="E27" s="33" t="s">
        <v>1</v>
      </c>
      <c r="F27" s="33" t="s">
        <v>340</v>
      </c>
      <c r="G27" s="33" t="s">
        <v>872</v>
      </c>
      <c r="H27" s="33" t="s">
        <v>873</v>
      </c>
      <c r="I27" s="33" t="s">
        <v>2676</v>
      </c>
      <c r="J27" s="32"/>
    </row>
    <row r="28" spans="1:10" ht="15.5" x14ac:dyDescent="0.25">
      <c r="A28" s="34" t="s">
        <v>970</v>
      </c>
      <c r="B28" s="33" t="s">
        <v>2675</v>
      </c>
      <c r="C28" s="34" t="s">
        <v>2636</v>
      </c>
      <c r="D28" s="34" t="s">
        <v>2674</v>
      </c>
      <c r="E28" s="33" t="s">
        <v>1</v>
      </c>
      <c r="F28" s="33" t="s">
        <v>84</v>
      </c>
      <c r="G28" s="33" t="s">
        <v>872</v>
      </c>
      <c r="H28" s="33" t="s">
        <v>873</v>
      </c>
      <c r="I28" s="33" t="s">
        <v>2673</v>
      </c>
      <c r="J28" s="32"/>
    </row>
    <row r="29" spans="1:10" ht="15.5" x14ac:dyDescent="0.25">
      <c r="A29" s="34" t="s">
        <v>966</v>
      </c>
      <c r="B29" s="33" t="s">
        <v>2672</v>
      </c>
      <c r="C29" s="34" t="s">
        <v>2636</v>
      </c>
      <c r="D29" s="34" t="s">
        <v>2671</v>
      </c>
      <c r="E29" s="33" t="s">
        <v>4</v>
      </c>
      <c r="F29" s="33" t="s">
        <v>7</v>
      </c>
      <c r="G29" s="33" t="s">
        <v>872</v>
      </c>
      <c r="H29" s="33" t="s">
        <v>873</v>
      </c>
      <c r="I29" s="33" t="s">
        <v>2670</v>
      </c>
      <c r="J29" s="32"/>
    </row>
    <row r="30" spans="1:10" ht="15.5" x14ac:dyDescent="0.25">
      <c r="A30" s="34" t="s">
        <v>962</v>
      </c>
      <c r="B30" s="33" t="s">
        <v>2669</v>
      </c>
      <c r="C30" s="34" t="s">
        <v>2636</v>
      </c>
      <c r="D30" s="34" t="s">
        <v>2668</v>
      </c>
      <c r="E30" s="33" t="s">
        <v>4</v>
      </c>
      <c r="F30" s="33" t="s">
        <v>452</v>
      </c>
      <c r="G30" s="33" t="s">
        <v>872</v>
      </c>
      <c r="H30" s="33" t="s">
        <v>873</v>
      </c>
      <c r="I30" s="33" t="s">
        <v>2667</v>
      </c>
      <c r="J30" s="32"/>
    </row>
    <row r="31" spans="1:10" ht="15.5" x14ac:dyDescent="0.25">
      <c r="A31" s="34" t="s">
        <v>958</v>
      </c>
      <c r="B31" s="33" t="s">
        <v>2666</v>
      </c>
      <c r="C31" s="34" t="s">
        <v>2636</v>
      </c>
      <c r="D31" s="34" t="s">
        <v>2665</v>
      </c>
      <c r="E31" s="33" t="s">
        <v>4</v>
      </c>
      <c r="F31" s="33" t="s">
        <v>2664</v>
      </c>
      <c r="G31" s="33" t="s">
        <v>872</v>
      </c>
      <c r="H31" s="33" t="s">
        <v>873</v>
      </c>
      <c r="I31" s="33" t="s">
        <v>2663</v>
      </c>
      <c r="J31" s="32"/>
    </row>
    <row r="32" spans="1:10" ht="15.5" x14ac:dyDescent="0.25">
      <c r="A32" s="34" t="s">
        <v>955</v>
      </c>
      <c r="B32" s="33" t="s">
        <v>2662</v>
      </c>
      <c r="C32" s="34" t="s">
        <v>2636</v>
      </c>
      <c r="D32" s="34" t="s">
        <v>2661</v>
      </c>
      <c r="E32" s="33" t="s">
        <v>4</v>
      </c>
      <c r="F32" s="33" t="s">
        <v>47</v>
      </c>
      <c r="G32" s="33" t="s">
        <v>1097</v>
      </c>
      <c r="H32" s="33" t="s">
        <v>873</v>
      </c>
      <c r="I32" s="33" t="s">
        <v>2660</v>
      </c>
      <c r="J32" s="32"/>
    </row>
    <row r="33" spans="1:10" ht="15.5" x14ac:dyDescent="0.25">
      <c r="A33" s="34" t="s">
        <v>950</v>
      </c>
      <c r="B33" s="33" t="s">
        <v>2659</v>
      </c>
      <c r="C33" s="34" t="s">
        <v>2636</v>
      </c>
      <c r="D33" s="34" t="s">
        <v>2658</v>
      </c>
      <c r="E33" s="33" t="s">
        <v>1</v>
      </c>
      <c r="F33" s="33" t="s">
        <v>47</v>
      </c>
      <c r="G33" s="33" t="s">
        <v>872</v>
      </c>
      <c r="H33" s="33" t="s">
        <v>873</v>
      </c>
      <c r="I33" s="33" t="s">
        <v>2657</v>
      </c>
      <c r="J33" s="32"/>
    </row>
    <row r="34" spans="1:10" ht="15.5" x14ac:dyDescent="0.25">
      <c r="A34" s="34" t="s">
        <v>946</v>
      </c>
      <c r="B34" s="33" t="s">
        <v>2656</v>
      </c>
      <c r="C34" s="34" t="s">
        <v>2636</v>
      </c>
      <c r="D34" s="34" t="s">
        <v>2022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2655</v>
      </c>
      <c r="J34" s="32"/>
    </row>
    <row r="35" spans="1:10" ht="15.5" x14ac:dyDescent="0.25">
      <c r="A35" s="34" t="s">
        <v>942</v>
      </c>
      <c r="B35" s="33" t="s">
        <v>2654</v>
      </c>
      <c r="C35" s="34" t="s">
        <v>2636</v>
      </c>
      <c r="D35" s="34" t="s">
        <v>2653</v>
      </c>
      <c r="E35" s="33" t="s">
        <v>4</v>
      </c>
      <c r="F35" s="33" t="s">
        <v>7</v>
      </c>
      <c r="G35" s="33" t="s">
        <v>872</v>
      </c>
      <c r="H35" s="33" t="s">
        <v>873</v>
      </c>
      <c r="I35" s="33" t="s">
        <v>2652</v>
      </c>
      <c r="J35" s="32"/>
    </row>
    <row r="36" spans="1:10" ht="15.5" x14ac:dyDescent="0.25">
      <c r="A36" s="34" t="s">
        <v>938</v>
      </c>
      <c r="B36" s="33" t="s">
        <v>2651</v>
      </c>
      <c r="C36" s="34" t="s">
        <v>2636</v>
      </c>
      <c r="D36" s="34" t="s">
        <v>2094</v>
      </c>
      <c r="E36" s="33" t="s">
        <v>1</v>
      </c>
      <c r="F36" s="33" t="s">
        <v>284</v>
      </c>
      <c r="G36" s="33" t="s">
        <v>872</v>
      </c>
      <c r="H36" s="33" t="s">
        <v>873</v>
      </c>
      <c r="I36" s="33" t="s">
        <v>2650</v>
      </c>
      <c r="J36" s="32"/>
    </row>
    <row r="37" spans="1:10" ht="15.5" x14ac:dyDescent="0.25">
      <c r="A37" s="34" t="s">
        <v>934</v>
      </c>
      <c r="B37" s="33" t="s">
        <v>2649</v>
      </c>
      <c r="C37" s="34" t="s">
        <v>2636</v>
      </c>
      <c r="D37" s="34" t="s">
        <v>2648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2647</v>
      </c>
      <c r="J37" s="32"/>
    </row>
    <row r="38" spans="1:10" ht="15.5" x14ac:dyDescent="0.25">
      <c r="A38" s="34" t="s">
        <v>930</v>
      </c>
      <c r="B38" s="33" t="s">
        <v>2646</v>
      </c>
      <c r="C38" s="34" t="s">
        <v>2636</v>
      </c>
      <c r="D38" s="34" t="s">
        <v>2108</v>
      </c>
      <c r="E38" s="33" t="s">
        <v>4</v>
      </c>
      <c r="F38" s="33" t="s">
        <v>7</v>
      </c>
      <c r="G38" s="33" t="s">
        <v>872</v>
      </c>
      <c r="H38" s="33" t="s">
        <v>873</v>
      </c>
      <c r="I38" s="33" t="s">
        <v>2645</v>
      </c>
      <c r="J38" s="32"/>
    </row>
    <row r="39" spans="1:10" ht="15.5" x14ac:dyDescent="0.25">
      <c r="A39" s="34" t="s">
        <v>926</v>
      </c>
      <c r="B39" s="33" t="s">
        <v>2644</v>
      </c>
      <c r="C39" s="34" t="s">
        <v>2636</v>
      </c>
      <c r="D39" s="34" t="s">
        <v>2643</v>
      </c>
      <c r="E39" s="33" t="s">
        <v>4</v>
      </c>
      <c r="F39" s="33" t="s">
        <v>7</v>
      </c>
      <c r="G39" s="33" t="s">
        <v>872</v>
      </c>
      <c r="H39" s="33" t="s">
        <v>873</v>
      </c>
      <c r="I39" s="33" t="s">
        <v>2642</v>
      </c>
      <c r="J39" s="32"/>
    </row>
    <row r="40" spans="1:10" ht="15.5" x14ac:dyDescent="0.25">
      <c r="A40" s="34" t="s">
        <v>922</v>
      </c>
      <c r="B40" s="33" t="s">
        <v>2641</v>
      </c>
      <c r="C40" s="34" t="s">
        <v>2636</v>
      </c>
      <c r="D40" s="34" t="s">
        <v>2049</v>
      </c>
      <c r="E40" s="33" t="s">
        <v>4</v>
      </c>
      <c r="F40" s="33" t="s">
        <v>2640</v>
      </c>
      <c r="G40" s="33" t="s">
        <v>872</v>
      </c>
      <c r="H40" s="33" t="s">
        <v>873</v>
      </c>
      <c r="I40" s="33" t="s">
        <v>2639</v>
      </c>
      <c r="J40" s="32"/>
    </row>
    <row r="41" spans="1:10" ht="15.5" x14ac:dyDescent="0.25">
      <c r="A41" s="34" t="s">
        <v>917</v>
      </c>
      <c r="B41" s="33" t="s">
        <v>2638</v>
      </c>
      <c r="C41" s="34" t="s">
        <v>2636</v>
      </c>
      <c r="D41" s="34" t="s">
        <v>2500</v>
      </c>
      <c r="E41" s="33" t="s">
        <v>4</v>
      </c>
      <c r="F41" s="33" t="s">
        <v>7</v>
      </c>
      <c r="G41" s="33" t="s">
        <v>872</v>
      </c>
      <c r="H41" s="33" t="s">
        <v>873</v>
      </c>
      <c r="I41" s="33" t="s">
        <v>2637</v>
      </c>
      <c r="J41" s="32"/>
    </row>
    <row r="42" spans="1:10" ht="15.5" x14ac:dyDescent="0.25">
      <c r="A42" s="34" t="s">
        <v>912</v>
      </c>
      <c r="B42" s="33" t="s">
        <v>2635</v>
      </c>
      <c r="C42" s="34" t="s">
        <v>2636</v>
      </c>
      <c r="D42" s="34" t="s">
        <v>2634</v>
      </c>
      <c r="E42" s="33" t="s">
        <v>1</v>
      </c>
      <c r="F42" s="33" t="s">
        <v>7</v>
      </c>
      <c r="G42" s="33" t="s">
        <v>872</v>
      </c>
      <c r="H42" s="33" t="s">
        <v>873</v>
      </c>
      <c r="I42" s="33" t="s">
        <v>2633</v>
      </c>
      <c r="J42" s="32"/>
    </row>
  </sheetData>
  <mergeCells count="7">
    <mergeCell ref="B4:E4"/>
    <mergeCell ref="G4:J4"/>
    <mergeCell ref="A3:J3"/>
    <mergeCell ref="A1:D1"/>
    <mergeCell ref="E1:J1"/>
    <mergeCell ref="A2:D2"/>
    <mergeCell ref="E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="70" zoomScaleNormal="70" workbookViewId="0">
      <selection activeCell="F9" sqref="F8:F9"/>
    </sheetView>
  </sheetViews>
  <sheetFormatPr defaultRowHeight="12.5" x14ac:dyDescent="0.25"/>
  <cols>
    <col min="1" max="1" width="4.90625" bestFit="1" customWidth="1"/>
    <col min="2" max="2" width="19.453125" bestFit="1" customWidth="1"/>
    <col min="3" max="3" width="7.6328125" bestFit="1" customWidth="1"/>
    <col min="4" max="4" width="8.81640625" customWidth="1"/>
    <col min="5" max="5" width="9" bestFit="1" customWidth="1"/>
    <col min="6" max="6" width="11" bestFit="1" customWidth="1"/>
    <col min="7" max="7" width="15.453125" bestFit="1" customWidth="1"/>
    <col min="8" max="8" width="24.453125" bestFit="1" customWidth="1"/>
    <col min="9" max="9" width="21.453125" bestFit="1" customWidth="1"/>
    <col min="10" max="10" width="12.906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15.5" x14ac:dyDescent="0.35">
      <c r="A4" s="80"/>
      <c r="B4" s="97" t="s">
        <v>3421</v>
      </c>
      <c r="C4" s="97"/>
      <c r="D4" s="97"/>
      <c r="E4" s="97"/>
      <c r="F4" s="80"/>
      <c r="G4" s="97" t="s">
        <v>3422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2" customFormat="1" ht="23.25" customHeight="1" x14ac:dyDescent="0.35">
      <c r="A6" s="5">
        <v>1</v>
      </c>
      <c r="B6" s="8" t="s">
        <v>651</v>
      </c>
      <c r="C6" s="8" t="s">
        <v>227</v>
      </c>
      <c r="D6" s="8" t="s">
        <v>864</v>
      </c>
      <c r="E6" s="2" t="s">
        <v>4</v>
      </c>
      <c r="F6" s="55">
        <v>40253</v>
      </c>
      <c r="G6" s="2" t="s">
        <v>47</v>
      </c>
      <c r="H6" s="8" t="s">
        <v>224</v>
      </c>
      <c r="I6" s="8" t="s">
        <v>494</v>
      </c>
      <c r="J6" s="13" t="s">
        <v>475</v>
      </c>
      <c r="K6" s="8"/>
    </row>
    <row r="7" spans="1:19" s="42" customFormat="1" ht="23.25" customHeight="1" x14ac:dyDescent="0.35">
      <c r="A7" s="5">
        <v>2</v>
      </c>
      <c r="B7" s="8" t="s">
        <v>226</v>
      </c>
      <c r="C7" s="8" t="s">
        <v>227</v>
      </c>
      <c r="D7" s="8" t="s">
        <v>864</v>
      </c>
      <c r="E7" s="2" t="s">
        <v>1</v>
      </c>
      <c r="F7" s="55">
        <v>40527</v>
      </c>
      <c r="G7" s="2" t="s">
        <v>7</v>
      </c>
      <c r="H7" s="8" t="s">
        <v>224</v>
      </c>
      <c r="I7" s="8" t="s">
        <v>494</v>
      </c>
      <c r="J7" s="13" t="s">
        <v>57</v>
      </c>
      <c r="K7" s="8"/>
    </row>
    <row r="8" spans="1:19" s="42" customFormat="1" ht="23.25" customHeight="1" x14ac:dyDescent="0.35">
      <c r="A8" s="5">
        <v>3</v>
      </c>
      <c r="B8" s="8" t="s">
        <v>794</v>
      </c>
      <c r="C8" s="8" t="s">
        <v>227</v>
      </c>
      <c r="D8" s="8" t="s">
        <v>864</v>
      </c>
      <c r="E8" s="2" t="s">
        <v>1</v>
      </c>
      <c r="F8" s="55">
        <v>40415</v>
      </c>
      <c r="G8" s="2" t="s">
        <v>7</v>
      </c>
      <c r="H8" s="8" t="s">
        <v>224</v>
      </c>
      <c r="I8" s="8" t="s">
        <v>225</v>
      </c>
      <c r="J8" s="13" t="s">
        <v>437</v>
      </c>
      <c r="K8" s="8"/>
    </row>
    <row r="9" spans="1:19" s="42" customFormat="1" ht="23.25" customHeight="1" x14ac:dyDescent="0.35">
      <c r="A9" s="5">
        <v>4</v>
      </c>
      <c r="B9" s="8" t="s">
        <v>676</v>
      </c>
      <c r="C9" s="8" t="s">
        <v>677</v>
      </c>
      <c r="D9" s="8" t="s">
        <v>864</v>
      </c>
      <c r="E9" s="2" t="s">
        <v>4</v>
      </c>
      <c r="F9" s="55">
        <v>40303</v>
      </c>
      <c r="G9" s="2" t="s">
        <v>59</v>
      </c>
      <c r="H9" s="8" t="s">
        <v>224</v>
      </c>
      <c r="I9" s="8" t="s">
        <v>494</v>
      </c>
      <c r="J9" s="13" t="s">
        <v>58</v>
      </c>
      <c r="K9" s="8"/>
    </row>
    <row r="10" spans="1:19" s="42" customFormat="1" ht="23.25" customHeight="1" x14ac:dyDescent="0.35">
      <c r="A10" s="5">
        <v>5</v>
      </c>
      <c r="B10" s="8" t="s">
        <v>297</v>
      </c>
      <c r="C10" s="8" t="s">
        <v>240</v>
      </c>
      <c r="D10" s="8" t="s">
        <v>864</v>
      </c>
      <c r="E10" s="2" t="s">
        <v>4</v>
      </c>
      <c r="F10" s="55">
        <v>40204</v>
      </c>
      <c r="G10" s="2" t="s">
        <v>46</v>
      </c>
      <c r="H10" s="8" t="s">
        <v>224</v>
      </c>
      <c r="I10" s="8" t="s">
        <v>494</v>
      </c>
      <c r="J10" s="13" t="s">
        <v>45</v>
      </c>
      <c r="K10" s="8"/>
    </row>
    <row r="11" spans="1:19" s="42" customFormat="1" ht="23.25" customHeight="1" x14ac:dyDescent="0.35">
      <c r="A11" s="5">
        <v>6</v>
      </c>
      <c r="B11" s="8" t="s">
        <v>680</v>
      </c>
      <c r="C11" s="8" t="s">
        <v>681</v>
      </c>
      <c r="D11" s="8" t="s">
        <v>864</v>
      </c>
      <c r="E11" s="2" t="s">
        <v>1</v>
      </c>
      <c r="F11" s="55">
        <v>40438</v>
      </c>
      <c r="G11" s="2" t="s">
        <v>7</v>
      </c>
      <c r="H11" s="8" t="s">
        <v>224</v>
      </c>
      <c r="I11" s="8" t="s">
        <v>494</v>
      </c>
      <c r="J11" s="13" t="s">
        <v>62</v>
      </c>
      <c r="K11" s="8"/>
    </row>
    <row r="12" spans="1:19" s="42" customFormat="1" ht="23.25" customHeight="1" x14ac:dyDescent="0.35">
      <c r="A12" s="5">
        <v>7</v>
      </c>
      <c r="B12" s="24" t="s">
        <v>729</v>
      </c>
      <c r="C12" s="25" t="s">
        <v>253</v>
      </c>
      <c r="D12" s="8" t="s">
        <v>864</v>
      </c>
      <c r="E12" s="25" t="s">
        <v>4</v>
      </c>
      <c r="F12" s="26" t="s">
        <v>736</v>
      </c>
      <c r="G12" s="25" t="s">
        <v>7</v>
      </c>
      <c r="H12" s="8"/>
      <c r="I12" s="8"/>
      <c r="J12" s="25" t="s">
        <v>763</v>
      </c>
      <c r="K12" s="8" t="s">
        <v>724</v>
      </c>
    </row>
    <row r="13" spans="1:19" s="42" customFormat="1" ht="23.25" customHeight="1" x14ac:dyDescent="0.35">
      <c r="A13" s="5">
        <v>8</v>
      </c>
      <c r="B13" s="24" t="s">
        <v>730</v>
      </c>
      <c r="C13" s="25" t="s">
        <v>255</v>
      </c>
      <c r="D13" s="8" t="s">
        <v>864</v>
      </c>
      <c r="E13" s="25" t="s">
        <v>1</v>
      </c>
      <c r="F13" s="26" t="s">
        <v>737</v>
      </c>
      <c r="G13" s="25" t="s">
        <v>484</v>
      </c>
      <c r="H13" s="8"/>
      <c r="I13" s="8"/>
      <c r="J13" s="25" t="s">
        <v>764</v>
      </c>
      <c r="K13" s="8" t="s">
        <v>724</v>
      </c>
    </row>
    <row r="14" spans="1:19" s="42" customFormat="1" ht="23.25" customHeight="1" x14ac:dyDescent="0.35">
      <c r="A14" s="5">
        <v>9</v>
      </c>
      <c r="B14" s="8" t="s">
        <v>666</v>
      </c>
      <c r="C14" s="8" t="s">
        <v>612</v>
      </c>
      <c r="D14" s="8" t="s">
        <v>864</v>
      </c>
      <c r="E14" s="2" t="s">
        <v>4</v>
      </c>
      <c r="F14" s="55">
        <v>40330</v>
      </c>
      <c r="G14" s="2" t="s">
        <v>38</v>
      </c>
      <c r="H14" s="8" t="s">
        <v>224</v>
      </c>
      <c r="I14" s="8" t="s">
        <v>494</v>
      </c>
      <c r="J14" s="13" t="s">
        <v>37</v>
      </c>
      <c r="K14" s="8"/>
    </row>
    <row r="15" spans="1:19" s="42" customFormat="1" ht="23.25" customHeight="1" x14ac:dyDescent="0.35">
      <c r="A15" s="5">
        <v>10</v>
      </c>
      <c r="B15" s="8" t="s">
        <v>693</v>
      </c>
      <c r="C15" s="8" t="s">
        <v>646</v>
      </c>
      <c r="D15" s="8" t="s">
        <v>864</v>
      </c>
      <c r="E15" s="2" t="s">
        <v>4</v>
      </c>
      <c r="F15" s="55">
        <v>40223</v>
      </c>
      <c r="G15" s="2" t="s">
        <v>7</v>
      </c>
      <c r="H15" s="8" t="s">
        <v>224</v>
      </c>
      <c r="I15" s="8" t="s">
        <v>225</v>
      </c>
      <c r="J15" s="13" t="s">
        <v>440</v>
      </c>
      <c r="K15" s="8"/>
    </row>
    <row r="16" spans="1:19" s="42" customFormat="1" ht="23.25" customHeight="1" x14ac:dyDescent="0.35">
      <c r="A16" s="5">
        <v>11</v>
      </c>
      <c r="B16" s="8" t="s">
        <v>795</v>
      </c>
      <c r="C16" s="8" t="s">
        <v>668</v>
      </c>
      <c r="D16" s="8" t="s">
        <v>864</v>
      </c>
      <c r="E16" s="2" t="s">
        <v>4</v>
      </c>
      <c r="F16" s="55">
        <v>40426</v>
      </c>
      <c r="G16" s="2" t="s">
        <v>7</v>
      </c>
      <c r="H16" s="8" t="s">
        <v>224</v>
      </c>
      <c r="I16" s="8" t="s">
        <v>494</v>
      </c>
      <c r="J16" s="13" t="s">
        <v>41</v>
      </c>
      <c r="K16" s="8"/>
    </row>
    <row r="17" spans="1:11" s="42" customFormat="1" ht="23.25" customHeight="1" x14ac:dyDescent="0.35">
      <c r="A17" s="5">
        <v>12</v>
      </c>
      <c r="B17" s="8" t="s">
        <v>684</v>
      </c>
      <c r="C17" s="8" t="s">
        <v>685</v>
      </c>
      <c r="D17" s="8" t="s">
        <v>864</v>
      </c>
      <c r="E17" s="2" t="s">
        <v>1</v>
      </c>
      <c r="F17" s="55">
        <v>40474</v>
      </c>
      <c r="G17" s="2" t="s">
        <v>504</v>
      </c>
      <c r="H17" s="8" t="s">
        <v>224</v>
      </c>
      <c r="I17" s="8" t="s">
        <v>494</v>
      </c>
      <c r="J17" s="13" t="s">
        <v>508</v>
      </c>
      <c r="K17" s="8"/>
    </row>
    <row r="18" spans="1:11" s="42" customFormat="1" ht="23.25" customHeight="1" x14ac:dyDescent="0.35">
      <c r="A18" s="5">
        <v>13</v>
      </c>
      <c r="B18" s="8" t="s">
        <v>833</v>
      </c>
      <c r="C18" s="8" t="s">
        <v>560</v>
      </c>
      <c r="D18" s="8" t="s">
        <v>864</v>
      </c>
      <c r="E18" s="2" t="s">
        <v>1</v>
      </c>
      <c r="F18" s="55">
        <v>40406</v>
      </c>
      <c r="G18" s="2" t="s">
        <v>59</v>
      </c>
      <c r="H18" s="8" t="s">
        <v>224</v>
      </c>
      <c r="I18" s="8" t="s">
        <v>494</v>
      </c>
      <c r="J18" s="13" t="s">
        <v>43</v>
      </c>
      <c r="K18" s="8"/>
    </row>
    <row r="19" spans="1:11" s="42" customFormat="1" ht="23.25" customHeight="1" x14ac:dyDescent="0.35">
      <c r="A19" s="5">
        <v>14</v>
      </c>
      <c r="B19" s="8" t="s">
        <v>678</v>
      </c>
      <c r="C19" s="8" t="s">
        <v>266</v>
      </c>
      <c r="D19" s="8" t="s">
        <v>864</v>
      </c>
      <c r="E19" s="2" t="s">
        <v>1</v>
      </c>
      <c r="F19" s="55">
        <v>40379</v>
      </c>
      <c r="G19" s="2" t="s">
        <v>7</v>
      </c>
      <c r="H19" s="8" t="s">
        <v>224</v>
      </c>
      <c r="I19" s="8" t="s">
        <v>494</v>
      </c>
      <c r="J19" s="13" t="s">
        <v>60</v>
      </c>
      <c r="K19" s="8"/>
    </row>
    <row r="20" spans="1:11" s="42" customFormat="1" ht="23.25" customHeight="1" x14ac:dyDescent="0.35">
      <c r="A20" s="5">
        <v>15</v>
      </c>
      <c r="B20" s="8" t="s">
        <v>796</v>
      </c>
      <c r="C20" s="8" t="s">
        <v>686</v>
      </c>
      <c r="D20" s="8" t="s">
        <v>864</v>
      </c>
      <c r="E20" s="2" t="s">
        <v>4</v>
      </c>
      <c r="F20" s="55">
        <v>40294</v>
      </c>
      <c r="G20" s="2" t="s">
        <v>7</v>
      </c>
      <c r="H20" s="8" t="s">
        <v>224</v>
      </c>
      <c r="I20" s="8" t="s">
        <v>494</v>
      </c>
      <c r="J20" s="13" t="s">
        <v>66</v>
      </c>
      <c r="K20" s="8"/>
    </row>
    <row r="21" spans="1:11" s="42" customFormat="1" ht="23.25" customHeight="1" x14ac:dyDescent="0.35">
      <c r="A21" s="5">
        <v>16</v>
      </c>
      <c r="B21" s="8" t="s">
        <v>797</v>
      </c>
      <c r="C21" s="8" t="s">
        <v>276</v>
      </c>
      <c r="D21" s="8" t="s">
        <v>864</v>
      </c>
      <c r="E21" s="2" t="s">
        <v>1</v>
      </c>
      <c r="F21" s="55">
        <v>40447</v>
      </c>
      <c r="G21" s="2" t="s">
        <v>7</v>
      </c>
      <c r="H21" s="8" t="s">
        <v>224</v>
      </c>
      <c r="I21" s="8" t="s">
        <v>494</v>
      </c>
      <c r="J21" s="13" t="s">
        <v>56</v>
      </c>
      <c r="K21" s="8"/>
    </row>
    <row r="22" spans="1:11" s="42" customFormat="1" ht="23.25" customHeight="1" x14ac:dyDescent="0.35">
      <c r="A22" s="5">
        <v>17</v>
      </c>
      <c r="B22" s="8" t="s">
        <v>834</v>
      </c>
      <c r="C22" s="8" t="s">
        <v>791</v>
      </c>
      <c r="D22" s="8" t="s">
        <v>864</v>
      </c>
      <c r="E22" s="2" t="s">
        <v>4</v>
      </c>
      <c r="F22" s="55">
        <v>40425</v>
      </c>
      <c r="G22" s="2" t="s">
        <v>47</v>
      </c>
      <c r="H22" s="8" t="s">
        <v>224</v>
      </c>
      <c r="I22" s="8" t="s">
        <v>494</v>
      </c>
      <c r="J22" s="2" t="s">
        <v>64</v>
      </c>
      <c r="K22" s="8"/>
    </row>
    <row r="23" spans="1:11" s="42" customFormat="1" ht="23.25" customHeight="1" x14ac:dyDescent="0.35">
      <c r="A23" s="5">
        <v>18</v>
      </c>
      <c r="B23" s="8" t="s">
        <v>669</v>
      </c>
      <c r="C23" s="8" t="s">
        <v>605</v>
      </c>
      <c r="D23" s="8" t="s">
        <v>864</v>
      </c>
      <c r="E23" s="2" t="s">
        <v>4</v>
      </c>
      <c r="F23" s="55">
        <v>40200</v>
      </c>
      <c r="G23" s="2" t="s">
        <v>7</v>
      </c>
      <c r="H23" s="8" t="s">
        <v>224</v>
      </c>
      <c r="I23" s="8" t="s">
        <v>494</v>
      </c>
      <c r="J23" s="13" t="s">
        <v>42</v>
      </c>
      <c r="K23" s="8"/>
    </row>
    <row r="24" spans="1:11" s="42" customFormat="1" ht="23.25" customHeight="1" x14ac:dyDescent="0.35">
      <c r="A24" s="5">
        <v>19</v>
      </c>
      <c r="B24" s="8" t="s">
        <v>679</v>
      </c>
      <c r="C24" s="8" t="s">
        <v>603</v>
      </c>
      <c r="D24" s="8" t="s">
        <v>864</v>
      </c>
      <c r="E24" s="2" t="s">
        <v>1</v>
      </c>
      <c r="F24" s="55">
        <v>40208</v>
      </c>
      <c r="G24" s="2" t="s">
        <v>38</v>
      </c>
      <c r="H24" s="8" t="s">
        <v>224</v>
      </c>
      <c r="I24" s="8" t="s">
        <v>494</v>
      </c>
      <c r="J24" s="13" t="s">
        <v>505</v>
      </c>
      <c r="K24" s="8"/>
    </row>
    <row r="25" spans="1:11" s="42" customFormat="1" ht="23.25" customHeight="1" x14ac:dyDescent="0.35">
      <c r="A25" s="5">
        <v>20</v>
      </c>
      <c r="B25" s="8" t="s">
        <v>798</v>
      </c>
      <c r="C25" s="8" t="s">
        <v>304</v>
      </c>
      <c r="D25" s="8" t="s">
        <v>864</v>
      </c>
      <c r="E25" s="2" t="s">
        <v>1</v>
      </c>
      <c r="F25" s="55">
        <v>40519</v>
      </c>
      <c r="G25" s="2" t="s">
        <v>436</v>
      </c>
      <c r="H25" s="8" t="s">
        <v>224</v>
      </c>
      <c r="I25" s="8" t="s">
        <v>225</v>
      </c>
      <c r="J25" s="13" t="s">
        <v>435</v>
      </c>
      <c r="K25" s="8"/>
    </row>
    <row r="26" spans="1:11" s="42" customFormat="1" ht="23.25" customHeight="1" x14ac:dyDescent="0.35">
      <c r="A26" s="5">
        <v>21</v>
      </c>
      <c r="B26" s="8" t="s">
        <v>799</v>
      </c>
      <c r="C26" s="8" t="s">
        <v>306</v>
      </c>
      <c r="D26" s="8" t="s">
        <v>864</v>
      </c>
      <c r="E26" s="2" t="s">
        <v>4</v>
      </c>
      <c r="F26" s="55">
        <v>40300</v>
      </c>
      <c r="G26" s="2" t="s">
        <v>94</v>
      </c>
      <c r="H26" s="8" t="s">
        <v>224</v>
      </c>
      <c r="I26" s="8" t="s">
        <v>494</v>
      </c>
      <c r="J26" s="13" t="s">
        <v>507</v>
      </c>
      <c r="K26" s="8"/>
    </row>
    <row r="27" spans="1:11" s="43" customFormat="1" ht="23.25" customHeight="1" x14ac:dyDescent="0.35">
      <c r="A27" s="5">
        <v>22</v>
      </c>
      <c r="B27" s="8" t="s">
        <v>566</v>
      </c>
      <c r="C27" s="8" t="s">
        <v>519</v>
      </c>
      <c r="D27" s="8" t="s">
        <v>864</v>
      </c>
      <c r="E27" s="2" t="s">
        <v>1</v>
      </c>
      <c r="F27" s="55">
        <v>39983</v>
      </c>
      <c r="G27" s="2" t="s">
        <v>449</v>
      </c>
      <c r="H27" s="8" t="s">
        <v>224</v>
      </c>
      <c r="I27" s="8" t="s">
        <v>225</v>
      </c>
      <c r="J27" s="13" t="s">
        <v>470</v>
      </c>
      <c r="K27" s="8"/>
    </row>
    <row r="28" spans="1:11" s="43" customFormat="1" ht="23.25" customHeight="1" x14ac:dyDescent="0.35">
      <c r="A28" s="5">
        <v>23</v>
      </c>
      <c r="B28" s="8" t="s">
        <v>667</v>
      </c>
      <c r="C28" s="8" t="s">
        <v>332</v>
      </c>
      <c r="D28" s="8" t="s">
        <v>864</v>
      </c>
      <c r="E28" s="2" t="s">
        <v>4</v>
      </c>
      <c r="F28" s="55">
        <v>40229</v>
      </c>
      <c r="G28" s="2" t="s">
        <v>407</v>
      </c>
      <c r="H28" s="8" t="s">
        <v>224</v>
      </c>
      <c r="I28" s="8" t="s">
        <v>494</v>
      </c>
      <c r="J28" s="13" t="s">
        <v>40</v>
      </c>
      <c r="K28" s="8"/>
    </row>
    <row r="29" spans="1:11" s="43" customFormat="1" ht="23.25" customHeight="1" x14ac:dyDescent="0.35">
      <c r="A29" s="5">
        <v>24</v>
      </c>
      <c r="B29" s="8" t="s">
        <v>674</v>
      </c>
      <c r="C29" s="8" t="s">
        <v>675</v>
      </c>
      <c r="D29" s="8" t="s">
        <v>864</v>
      </c>
      <c r="E29" s="2" t="s">
        <v>1</v>
      </c>
      <c r="F29" s="55">
        <v>40455</v>
      </c>
      <c r="G29" s="2" t="s">
        <v>7</v>
      </c>
      <c r="H29" s="8" t="s">
        <v>224</v>
      </c>
      <c r="I29" s="8" t="s">
        <v>494</v>
      </c>
      <c r="J29" s="13" t="s">
        <v>55</v>
      </c>
      <c r="K29" s="8"/>
    </row>
    <row r="30" spans="1:11" s="43" customFormat="1" ht="23.25" customHeight="1" x14ac:dyDescent="0.35">
      <c r="A30" s="5">
        <v>25</v>
      </c>
      <c r="B30" s="8" t="s">
        <v>689</v>
      </c>
      <c r="C30" s="8" t="s">
        <v>344</v>
      </c>
      <c r="D30" s="8" t="s">
        <v>864</v>
      </c>
      <c r="E30" s="2" t="s">
        <v>4</v>
      </c>
      <c r="F30" s="55">
        <v>39716</v>
      </c>
      <c r="G30" s="2" t="s">
        <v>7</v>
      </c>
      <c r="H30" s="8" t="s">
        <v>455</v>
      </c>
      <c r="I30" s="8" t="s">
        <v>225</v>
      </c>
      <c r="J30" s="13" t="s">
        <v>434</v>
      </c>
      <c r="K30" s="8"/>
    </row>
    <row r="31" spans="1:11" s="42" customFormat="1" ht="23.25" customHeight="1" x14ac:dyDescent="0.35">
      <c r="A31" s="5">
        <v>26</v>
      </c>
      <c r="B31" s="8" t="s">
        <v>687</v>
      </c>
      <c r="C31" s="8" t="s">
        <v>793</v>
      </c>
      <c r="D31" s="8" t="s">
        <v>864</v>
      </c>
      <c r="E31" s="2" t="s">
        <v>4</v>
      </c>
      <c r="F31" s="55">
        <v>40343</v>
      </c>
      <c r="G31" s="2" t="s">
        <v>445</v>
      </c>
      <c r="H31" s="8" t="s">
        <v>224</v>
      </c>
      <c r="I31" s="8" t="s">
        <v>494</v>
      </c>
      <c r="J31" s="13" t="s">
        <v>509</v>
      </c>
      <c r="K31" s="8"/>
    </row>
    <row r="32" spans="1:11" s="42" customFormat="1" ht="23.25" customHeight="1" x14ac:dyDescent="0.35">
      <c r="A32" s="5">
        <v>27</v>
      </c>
      <c r="B32" s="8" t="s">
        <v>800</v>
      </c>
      <c r="C32" s="8" t="s">
        <v>350</v>
      </c>
      <c r="D32" s="8" t="s">
        <v>864</v>
      </c>
      <c r="E32" s="2" t="s">
        <v>1</v>
      </c>
      <c r="F32" s="55">
        <v>41660</v>
      </c>
      <c r="G32" s="2" t="s">
        <v>47</v>
      </c>
      <c r="H32" s="8" t="s">
        <v>224</v>
      </c>
      <c r="I32" s="8" t="s">
        <v>494</v>
      </c>
      <c r="J32" s="13" t="s">
        <v>65</v>
      </c>
      <c r="K32" s="8"/>
    </row>
    <row r="33" spans="1:11" s="42" customFormat="1" ht="23.25" customHeight="1" x14ac:dyDescent="0.35">
      <c r="A33" s="5">
        <v>28</v>
      </c>
      <c r="B33" s="8" t="s">
        <v>712</v>
      </c>
      <c r="C33" s="8" t="s">
        <v>354</v>
      </c>
      <c r="D33" s="8" t="s">
        <v>864</v>
      </c>
      <c r="E33" s="2" t="s">
        <v>1</v>
      </c>
      <c r="F33" s="55">
        <v>40270</v>
      </c>
      <c r="G33" s="2" t="s">
        <v>94</v>
      </c>
      <c r="H33" s="8" t="s">
        <v>224</v>
      </c>
      <c r="I33" s="8" t="s">
        <v>225</v>
      </c>
      <c r="J33" s="13" t="s">
        <v>93</v>
      </c>
      <c r="K33" s="8"/>
    </row>
    <row r="34" spans="1:11" s="42" customFormat="1" ht="23.25" customHeight="1" x14ac:dyDescent="0.35">
      <c r="A34" s="5">
        <v>29</v>
      </c>
      <c r="B34" s="8" t="s">
        <v>682</v>
      </c>
      <c r="C34" s="8" t="s">
        <v>672</v>
      </c>
      <c r="D34" s="8" t="s">
        <v>864</v>
      </c>
      <c r="E34" s="2" t="s">
        <v>4</v>
      </c>
      <c r="F34" s="55">
        <v>40453</v>
      </c>
      <c r="G34" s="2" t="s">
        <v>445</v>
      </c>
      <c r="H34" s="8" t="s">
        <v>224</v>
      </c>
      <c r="I34" s="8" t="s">
        <v>494</v>
      </c>
      <c r="J34" s="13" t="s">
        <v>506</v>
      </c>
      <c r="K34" s="8"/>
    </row>
    <row r="35" spans="1:11" s="42" customFormat="1" ht="23.25" customHeight="1" x14ac:dyDescent="0.35">
      <c r="A35" s="5">
        <v>30</v>
      </c>
      <c r="B35" s="8" t="s">
        <v>801</v>
      </c>
      <c r="C35" s="8" t="s">
        <v>792</v>
      </c>
      <c r="D35" s="8" t="s">
        <v>864</v>
      </c>
      <c r="E35" s="2" t="s">
        <v>1</v>
      </c>
      <c r="F35" s="55">
        <v>40324</v>
      </c>
      <c r="G35" s="2" t="s">
        <v>451</v>
      </c>
      <c r="H35" s="8" t="s">
        <v>224</v>
      </c>
      <c r="I35" s="8" t="s">
        <v>494</v>
      </c>
      <c r="J35" s="13" t="s">
        <v>44</v>
      </c>
      <c r="K35" s="8"/>
    </row>
    <row r="36" spans="1:11" s="43" customFormat="1" ht="23.25" customHeight="1" x14ac:dyDescent="0.35">
      <c r="A36" s="5">
        <v>31</v>
      </c>
      <c r="B36" s="8" t="s">
        <v>673</v>
      </c>
      <c r="C36" s="8" t="s">
        <v>377</v>
      </c>
      <c r="D36" s="8" t="s">
        <v>864</v>
      </c>
      <c r="E36" s="2" t="s">
        <v>1</v>
      </c>
      <c r="F36" s="55">
        <v>44404</v>
      </c>
      <c r="G36" s="2" t="s">
        <v>7</v>
      </c>
      <c r="H36" s="8" t="s">
        <v>224</v>
      </c>
      <c r="I36" s="8" t="s">
        <v>494</v>
      </c>
      <c r="J36" s="13" t="s">
        <v>53</v>
      </c>
      <c r="K36" s="8"/>
    </row>
    <row r="37" spans="1:11" s="43" customFormat="1" ht="23.25" customHeight="1" x14ac:dyDescent="0.35">
      <c r="A37" s="5">
        <v>32</v>
      </c>
      <c r="B37" s="8" t="s">
        <v>835</v>
      </c>
      <c r="C37" s="8" t="s">
        <v>398</v>
      </c>
      <c r="D37" s="8" t="s">
        <v>864</v>
      </c>
      <c r="E37" s="2" t="s">
        <v>4</v>
      </c>
      <c r="F37" s="55">
        <v>40402</v>
      </c>
      <c r="G37" s="2" t="s">
        <v>7</v>
      </c>
      <c r="H37" s="8" t="s">
        <v>224</v>
      </c>
      <c r="I37" s="12" t="s">
        <v>494</v>
      </c>
      <c r="J37" s="13" t="s">
        <v>67</v>
      </c>
      <c r="K37" s="8"/>
    </row>
    <row r="38" spans="1:11" s="42" customFormat="1" ht="23.25" customHeight="1" x14ac:dyDescent="0.35">
      <c r="A38" s="5">
        <v>33</v>
      </c>
      <c r="B38" s="8" t="s">
        <v>670</v>
      </c>
      <c r="C38" s="8" t="s">
        <v>671</v>
      </c>
      <c r="D38" s="8" t="s">
        <v>864</v>
      </c>
      <c r="E38" s="2" t="s">
        <v>1</v>
      </c>
      <c r="F38" s="55">
        <v>40233</v>
      </c>
      <c r="G38" s="2" t="s">
        <v>7</v>
      </c>
      <c r="H38" s="8" t="s">
        <v>224</v>
      </c>
      <c r="I38" s="8" t="s">
        <v>494</v>
      </c>
      <c r="J38" s="13" t="s">
        <v>48</v>
      </c>
      <c r="K38" s="8"/>
    </row>
    <row r="39" spans="1:11" s="42" customFormat="1" ht="23.25" customHeight="1" x14ac:dyDescent="0.35">
      <c r="A39" s="5">
        <v>34</v>
      </c>
      <c r="B39" s="8" t="s">
        <v>692</v>
      </c>
      <c r="C39" s="8" t="s">
        <v>534</v>
      </c>
      <c r="D39" s="8" t="s">
        <v>864</v>
      </c>
      <c r="E39" s="2" t="s">
        <v>4</v>
      </c>
      <c r="F39" s="55">
        <v>40187</v>
      </c>
      <c r="G39" s="2" t="s">
        <v>7</v>
      </c>
      <c r="H39" s="8" t="s">
        <v>224</v>
      </c>
      <c r="I39" s="8" t="s">
        <v>225</v>
      </c>
      <c r="J39" s="13" t="s">
        <v>439</v>
      </c>
      <c r="K39" s="8"/>
    </row>
    <row r="40" spans="1:11" s="42" customFormat="1" ht="23.25" customHeight="1" x14ac:dyDescent="0.35">
      <c r="A40" s="5">
        <v>35</v>
      </c>
      <c r="B40" s="8" t="s">
        <v>690</v>
      </c>
      <c r="C40" s="8" t="s">
        <v>691</v>
      </c>
      <c r="D40" s="8" t="s">
        <v>864</v>
      </c>
      <c r="E40" s="2" t="s">
        <v>4</v>
      </c>
      <c r="F40" s="55">
        <v>40391</v>
      </c>
      <c r="G40" s="2" t="s">
        <v>144</v>
      </c>
      <c r="H40" s="8" t="s">
        <v>224</v>
      </c>
      <c r="I40" s="8" t="s">
        <v>225</v>
      </c>
      <c r="J40" s="13" t="s">
        <v>438</v>
      </c>
      <c r="K40" s="8"/>
    </row>
    <row r="41" spans="1:11" s="42" customFormat="1" ht="23.25" customHeight="1" x14ac:dyDescent="0.35">
      <c r="A41" s="5">
        <v>36</v>
      </c>
      <c r="B41" s="8" t="s">
        <v>688</v>
      </c>
      <c r="C41" s="8" t="s">
        <v>406</v>
      </c>
      <c r="D41" s="8" t="s">
        <v>864</v>
      </c>
      <c r="E41" s="2" t="s">
        <v>1</v>
      </c>
      <c r="F41" s="55">
        <v>40255</v>
      </c>
      <c r="G41" s="2" t="s">
        <v>445</v>
      </c>
      <c r="H41" s="8" t="s">
        <v>224</v>
      </c>
      <c r="I41" s="8" t="s">
        <v>494</v>
      </c>
      <c r="J41" s="13" t="s">
        <v>68</v>
      </c>
      <c r="K41" s="8"/>
    </row>
  </sheetData>
  <mergeCells count="8">
    <mergeCell ref="B5:C5"/>
    <mergeCell ref="A1:D1"/>
    <mergeCell ref="E1:K1"/>
    <mergeCell ref="A2:D2"/>
    <mergeCell ref="E2:K2"/>
    <mergeCell ref="A3:K3"/>
    <mergeCell ref="B4:E4"/>
    <mergeCell ref="G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85" zoomScaleNormal="85" workbookViewId="0">
      <selection activeCell="G13" sqref="G13"/>
    </sheetView>
  </sheetViews>
  <sheetFormatPr defaultRowHeight="12.5" x14ac:dyDescent="0.25"/>
  <cols>
    <col min="1" max="1" width="4.7265625" bestFit="1" customWidth="1"/>
    <col min="2" max="2" width="25.81640625" bestFit="1" customWidth="1"/>
    <col min="4" max="4" width="10.81640625" bestFit="1" customWidth="1"/>
    <col min="6" max="6" width="11.5429687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3404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3456</v>
      </c>
      <c r="C4" s="97"/>
      <c r="D4" s="97"/>
      <c r="E4" s="97"/>
      <c r="F4" s="80"/>
      <c r="G4" s="97" t="s">
        <v>3457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2632</v>
      </c>
      <c r="C6" s="34" t="s">
        <v>2544</v>
      </c>
      <c r="D6" s="34" t="s">
        <v>2631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2630</v>
      </c>
      <c r="J6" s="32"/>
    </row>
    <row r="7" spans="1:19" s="29" customFormat="1" ht="15.5" x14ac:dyDescent="0.25">
      <c r="A7" s="34" t="s">
        <v>1053</v>
      </c>
      <c r="B7" s="33" t="s">
        <v>2629</v>
      </c>
      <c r="C7" s="34" t="s">
        <v>2544</v>
      </c>
      <c r="D7" s="34" t="s">
        <v>2628</v>
      </c>
      <c r="E7" s="33" t="s">
        <v>4</v>
      </c>
      <c r="F7" s="33" t="s">
        <v>1133</v>
      </c>
      <c r="G7" s="33" t="s">
        <v>872</v>
      </c>
      <c r="H7" s="33" t="s">
        <v>873</v>
      </c>
      <c r="I7" s="33" t="s">
        <v>2627</v>
      </c>
      <c r="J7" s="32"/>
    </row>
    <row r="8" spans="1:19" s="29" customFormat="1" ht="15.5" x14ac:dyDescent="0.25">
      <c r="A8" s="34" t="s">
        <v>1049</v>
      </c>
      <c r="B8" s="33" t="s">
        <v>2626</v>
      </c>
      <c r="C8" s="34" t="s">
        <v>2544</v>
      </c>
      <c r="D8" s="34" t="s">
        <v>2006</v>
      </c>
      <c r="E8" s="33" t="s">
        <v>1</v>
      </c>
      <c r="F8" s="33" t="s">
        <v>7</v>
      </c>
      <c r="G8" s="33" t="s">
        <v>872</v>
      </c>
      <c r="H8" s="33" t="s">
        <v>873</v>
      </c>
      <c r="I8" s="33" t="s">
        <v>2625</v>
      </c>
      <c r="J8" s="32"/>
    </row>
    <row r="9" spans="1:19" s="29" customFormat="1" ht="15.5" x14ac:dyDescent="0.25">
      <c r="A9" s="34" t="s">
        <v>1045</v>
      </c>
      <c r="B9" s="33" t="s">
        <v>2624</v>
      </c>
      <c r="C9" s="34" t="s">
        <v>2544</v>
      </c>
      <c r="D9" s="34" t="s">
        <v>2623</v>
      </c>
      <c r="E9" s="33" t="s">
        <v>4</v>
      </c>
      <c r="F9" s="33" t="s">
        <v>7</v>
      </c>
      <c r="G9" s="33" t="s">
        <v>872</v>
      </c>
      <c r="H9" s="33" t="s">
        <v>873</v>
      </c>
      <c r="I9" s="33" t="s">
        <v>2622</v>
      </c>
      <c r="J9" s="32"/>
    </row>
    <row r="10" spans="1:19" s="29" customFormat="1" ht="15.5" x14ac:dyDescent="0.25">
      <c r="A10" s="34" t="s">
        <v>1042</v>
      </c>
      <c r="B10" s="33" t="s">
        <v>1423</v>
      </c>
      <c r="C10" s="34" t="s">
        <v>2544</v>
      </c>
      <c r="D10" s="34" t="s">
        <v>2580</v>
      </c>
      <c r="E10" s="33" t="s">
        <v>4</v>
      </c>
      <c r="F10" s="33" t="s">
        <v>7</v>
      </c>
      <c r="G10" s="33" t="s">
        <v>872</v>
      </c>
      <c r="H10" s="33" t="s">
        <v>873</v>
      </c>
      <c r="I10" s="33" t="s">
        <v>2621</v>
      </c>
      <c r="J10" s="32"/>
    </row>
    <row r="11" spans="1:19" s="29" customFormat="1" ht="15.5" x14ac:dyDescent="0.25">
      <c r="A11" s="34" t="s">
        <v>1038</v>
      </c>
      <c r="B11" s="33" t="s">
        <v>2620</v>
      </c>
      <c r="C11" s="34" t="s">
        <v>2544</v>
      </c>
      <c r="D11" s="34" t="s">
        <v>2164</v>
      </c>
      <c r="E11" s="33" t="s">
        <v>4</v>
      </c>
      <c r="F11" s="33" t="s">
        <v>2284</v>
      </c>
      <c r="G11" s="33" t="s">
        <v>872</v>
      </c>
      <c r="H11" s="33" t="s">
        <v>873</v>
      </c>
      <c r="I11" s="33" t="s">
        <v>2619</v>
      </c>
      <c r="J11" s="32"/>
    </row>
    <row r="12" spans="1:19" s="29" customFormat="1" ht="15.5" x14ac:dyDescent="0.25">
      <c r="A12" s="34" t="s">
        <v>1033</v>
      </c>
      <c r="B12" s="33" t="s">
        <v>2151</v>
      </c>
      <c r="C12" s="34" t="s">
        <v>2544</v>
      </c>
      <c r="D12" s="34" t="s">
        <v>2091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2618</v>
      </c>
      <c r="J12" s="32"/>
    </row>
    <row r="13" spans="1:19" s="29" customFormat="1" ht="15.5" x14ac:dyDescent="0.25">
      <c r="A13" s="34" t="s">
        <v>1029</v>
      </c>
      <c r="B13" s="33" t="s">
        <v>2617</v>
      </c>
      <c r="C13" s="34" t="s">
        <v>2544</v>
      </c>
      <c r="D13" s="34" t="s">
        <v>2616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2615</v>
      </c>
      <c r="J13" s="32"/>
    </row>
    <row r="14" spans="1:19" s="29" customFormat="1" ht="15.5" x14ac:dyDescent="0.25">
      <c r="A14" s="34" t="s">
        <v>1024</v>
      </c>
      <c r="B14" s="33" t="s">
        <v>2614</v>
      </c>
      <c r="C14" s="34" t="s">
        <v>2544</v>
      </c>
      <c r="D14" s="34" t="s">
        <v>1384</v>
      </c>
      <c r="E14" s="33" t="s">
        <v>1</v>
      </c>
      <c r="F14" s="33" t="s">
        <v>7</v>
      </c>
      <c r="G14" s="33" t="s">
        <v>872</v>
      </c>
      <c r="H14" s="33" t="s">
        <v>873</v>
      </c>
      <c r="I14" s="33" t="s">
        <v>147</v>
      </c>
      <c r="J14" s="32"/>
    </row>
    <row r="15" spans="1:19" s="29" customFormat="1" ht="15.5" x14ac:dyDescent="0.25">
      <c r="A15" s="34" t="s">
        <v>1021</v>
      </c>
      <c r="B15" s="33" t="s">
        <v>2613</v>
      </c>
      <c r="C15" s="34" t="s">
        <v>2544</v>
      </c>
      <c r="D15" s="34" t="s">
        <v>2612</v>
      </c>
      <c r="E15" s="33" t="s">
        <v>1</v>
      </c>
      <c r="F15" s="33" t="s">
        <v>7</v>
      </c>
      <c r="G15" s="33" t="s">
        <v>872</v>
      </c>
      <c r="H15" s="33" t="s">
        <v>873</v>
      </c>
      <c r="I15" s="33" t="s">
        <v>2611</v>
      </c>
      <c r="J15" s="32"/>
    </row>
    <row r="16" spans="1:19" s="29" customFormat="1" ht="15.5" x14ac:dyDescent="0.25">
      <c r="A16" s="34" t="s">
        <v>1017</v>
      </c>
      <c r="B16" s="33" t="s">
        <v>2610</v>
      </c>
      <c r="C16" s="34" t="s">
        <v>2544</v>
      </c>
      <c r="D16" s="34" t="s">
        <v>2609</v>
      </c>
      <c r="E16" s="33" t="s">
        <v>1</v>
      </c>
      <c r="F16" s="33" t="s">
        <v>7</v>
      </c>
      <c r="G16" s="33" t="s">
        <v>872</v>
      </c>
      <c r="H16" s="33" t="s">
        <v>873</v>
      </c>
      <c r="I16" s="33" t="s">
        <v>2608</v>
      </c>
      <c r="J16" s="32"/>
    </row>
    <row r="17" spans="1:10" s="29" customFormat="1" ht="15.5" x14ac:dyDescent="0.25">
      <c r="A17" s="34" t="s">
        <v>1013</v>
      </c>
      <c r="B17" s="33" t="s">
        <v>2607</v>
      </c>
      <c r="C17" s="34" t="s">
        <v>2544</v>
      </c>
      <c r="D17" s="34" t="s">
        <v>2606</v>
      </c>
      <c r="E17" s="33" t="s">
        <v>1</v>
      </c>
      <c r="F17" s="33" t="s">
        <v>1133</v>
      </c>
      <c r="G17" s="33" t="s">
        <v>872</v>
      </c>
      <c r="H17" s="33" t="s">
        <v>873</v>
      </c>
      <c r="I17" s="33" t="s">
        <v>2605</v>
      </c>
      <c r="J17" s="32"/>
    </row>
    <row r="18" spans="1:10" s="29" customFormat="1" ht="15.5" x14ac:dyDescent="0.25">
      <c r="A18" s="34" t="s">
        <v>1009</v>
      </c>
      <c r="B18" s="33" t="s">
        <v>2604</v>
      </c>
      <c r="C18" s="34" t="s">
        <v>2544</v>
      </c>
      <c r="D18" s="34" t="s">
        <v>2603</v>
      </c>
      <c r="E18" s="33" t="s">
        <v>4</v>
      </c>
      <c r="F18" s="33" t="s">
        <v>1298</v>
      </c>
      <c r="G18" s="33" t="s">
        <v>1297</v>
      </c>
      <c r="H18" s="33" t="s">
        <v>873</v>
      </c>
      <c r="I18" s="33" t="s">
        <v>2602</v>
      </c>
      <c r="J18" s="32"/>
    </row>
    <row r="19" spans="1:10" s="29" customFormat="1" ht="15.5" x14ac:dyDescent="0.25">
      <c r="A19" s="34" t="s">
        <v>1005</v>
      </c>
      <c r="B19" s="33" t="s">
        <v>2601</v>
      </c>
      <c r="C19" s="34" t="s">
        <v>2544</v>
      </c>
      <c r="D19" s="34" t="s">
        <v>2600</v>
      </c>
      <c r="E19" s="33" t="s">
        <v>1</v>
      </c>
      <c r="F19" s="33" t="s">
        <v>452</v>
      </c>
      <c r="G19" s="33" t="s">
        <v>872</v>
      </c>
      <c r="H19" s="33" t="s">
        <v>873</v>
      </c>
      <c r="I19" s="33" t="s">
        <v>2599</v>
      </c>
      <c r="J19" s="32"/>
    </row>
    <row r="20" spans="1:10" s="29" customFormat="1" ht="15.5" x14ac:dyDescent="0.25">
      <c r="A20" s="34" t="s">
        <v>1001</v>
      </c>
      <c r="B20" s="33" t="s">
        <v>2598</v>
      </c>
      <c r="C20" s="34" t="s">
        <v>2544</v>
      </c>
      <c r="D20" s="34" t="s">
        <v>1517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2597</v>
      </c>
      <c r="J20" s="32"/>
    </row>
    <row r="21" spans="1:10" s="29" customFormat="1" ht="15.5" x14ac:dyDescent="0.25">
      <c r="A21" s="34" t="s">
        <v>997</v>
      </c>
      <c r="B21" s="33" t="s">
        <v>2596</v>
      </c>
      <c r="C21" s="34" t="s">
        <v>2544</v>
      </c>
      <c r="D21" s="34" t="s">
        <v>2230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2595</v>
      </c>
      <c r="J21" s="32"/>
    </row>
    <row r="22" spans="1:10" s="29" customFormat="1" ht="15.5" x14ac:dyDescent="0.25">
      <c r="A22" s="34" t="s">
        <v>994</v>
      </c>
      <c r="B22" s="33" t="s">
        <v>2594</v>
      </c>
      <c r="C22" s="34" t="s">
        <v>2544</v>
      </c>
      <c r="D22" s="34" t="s">
        <v>2593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2592</v>
      </c>
      <c r="J22" s="32"/>
    </row>
    <row r="23" spans="1:10" s="29" customFormat="1" ht="15.5" x14ac:dyDescent="0.25">
      <c r="A23" s="34" t="s">
        <v>990</v>
      </c>
      <c r="B23" s="33" t="s">
        <v>2591</v>
      </c>
      <c r="C23" s="34" t="s">
        <v>2544</v>
      </c>
      <c r="D23" s="34" t="s">
        <v>2590</v>
      </c>
      <c r="E23" s="33" t="s">
        <v>4</v>
      </c>
      <c r="F23" s="33" t="s">
        <v>7</v>
      </c>
      <c r="G23" s="33" t="s">
        <v>872</v>
      </c>
      <c r="H23" s="33" t="s">
        <v>873</v>
      </c>
      <c r="I23" s="33" t="s">
        <v>2589</v>
      </c>
      <c r="J23" s="32"/>
    </row>
    <row r="24" spans="1:10" s="29" customFormat="1" ht="15.5" x14ac:dyDescent="0.25">
      <c r="A24" s="34" t="s">
        <v>986</v>
      </c>
      <c r="B24" s="33" t="s">
        <v>2588</v>
      </c>
      <c r="C24" s="34" t="s">
        <v>2544</v>
      </c>
      <c r="D24" s="34" t="s">
        <v>2173</v>
      </c>
      <c r="E24" s="33" t="s">
        <v>1</v>
      </c>
      <c r="F24" s="33" t="s">
        <v>98</v>
      </c>
      <c r="G24" s="33" t="s">
        <v>872</v>
      </c>
      <c r="H24" s="33" t="s">
        <v>873</v>
      </c>
      <c r="I24" s="33" t="s">
        <v>2587</v>
      </c>
      <c r="J24" s="32"/>
    </row>
    <row r="25" spans="1:10" s="29" customFormat="1" ht="15.5" x14ac:dyDescent="0.25">
      <c r="A25" s="34" t="s">
        <v>982</v>
      </c>
      <c r="B25" s="33" t="s">
        <v>2586</v>
      </c>
      <c r="C25" s="34" t="s">
        <v>2544</v>
      </c>
      <c r="D25" s="34" t="s">
        <v>2012</v>
      </c>
      <c r="E25" s="33" t="s">
        <v>4</v>
      </c>
      <c r="F25" s="33" t="s">
        <v>7</v>
      </c>
      <c r="G25" s="33" t="s">
        <v>872</v>
      </c>
      <c r="H25" s="33" t="s">
        <v>873</v>
      </c>
      <c r="I25" s="33" t="s">
        <v>2585</v>
      </c>
      <c r="J25" s="32"/>
    </row>
    <row r="26" spans="1:10" s="29" customFormat="1" ht="15.5" x14ac:dyDescent="0.25">
      <c r="A26" s="34" t="s">
        <v>978</v>
      </c>
      <c r="B26" s="33" t="s">
        <v>2584</v>
      </c>
      <c r="C26" s="34" t="s">
        <v>2544</v>
      </c>
      <c r="D26" s="34" t="s">
        <v>2583</v>
      </c>
      <c r="E26" s="33" t="s">
        <v>1</v>
      </c>
      <c r="F26" s="33" t="s">
        <v>427</v>
      </c>
      <c r="G26" s="33" t="s">
        <v>1097</v>
      </c>
      <c r="H26" s="33" t="s">
        <v>873</v>
      </c>
      <c r="I26" s="33" t="s">
        <v>2582</v>
      </c>
      <c r="J26" s="32"/>
    </row>
    <row r="27" spans="1:10" s="29" customFormat="1" ht="15.5" x14ac:dyDescent="0.25">
      <c r="A27" s="34" t="s">
        <v>974</v>
      </c>
      <c r="B27" s="33" t="s">
        <v>2581</v>
      </c>
      <c r="C27" s="34" t="s">
        <v>2544</v>
      </c>
      <c r="D27" s="34" t="s">
        <v>2580</v>
      </c>
      <c r="E27" s="33" t="s">
        <v>4</v>
      </c>
      <c r="F27" s="33" t="s">
        <v>2284</v>
      </c>
      <c r="G27" s="33" t="s">
        <v>872</v>
      </c>
      <c r="H27" s="33" t="s">
        <v>873</v>
      </c>
      <c r="I27" s="33" t="s">
        <v>1363</v>
      </c>
      <c r="J27" s="32"/>
    </row>
    <row r="28" spans="1:10" s="29" customFormat="1" ht="15.5" x14ac:dyDescent="0.25">
      <c r="A28" s="34" t="s">
        <v>970</v>
      </c>
      <c r="B28" s="33" t="s">
        <v>2579</v>
      </c>
      <c r="C28" s="34" t="s">
        <v>2544</v>
      </c>
      <c r="D28" s="34" t="s">
        <v>2578</v>
      </c>
      <c r="E28" s="33" t="s">
        <v>1</v>
      </c>
      <c r="F28" s="33" t="s">
        <v>7</v>
      </c>
      <c r="G28" s="33" t="s">
        <v>872</v>
      </c>
      <c r="H28" s="33" t="s">
        <v>873</v>
      </c>
      <c r="I28" s="33" t="s">
        <v>2577</v>
      </c>
      <c r="J28" s="32"/>
    </row>
    <row r="29" spans="1:10" s="29" customFormat="1" ht="15.5" x14ac:dyDescent="0.25">
      <c r="A29" s="34" t="s">
        <v>966</v>
      </c>
      <c r="B29" s="33" t="s">
        <v>2576</v>
      </c>
      <c r="C29" s="34" t="s">
        <v>2544</v>
      </c>
      <c r="D29" s="34" t="s">
        <v>2575</v>
      </c>
      <c r="E29" s="33" t="s">
        <v>4</v>
      </c>
      <c r="F29" s="33" t="s">
        <v>98</v>
      </c>
      <c r="G29" s="33" t="s">
        <v>872</v>
      </c>
      <c r="H29" s="33" t="s">
        <v>873</v>
      </c>
      <c r="I29" s="33" t="s">
        <v>2574</v>
      </c>
      <c r="J29" s="32"/>
    </row>
    <row r="30" spans="1:10" s="29" customFormat="1" ht="15.5" x14ac:dyDescent="0.25">
      <c r="A30" s="34" t="s">
        <v>962</v>
      </c>
      <c r="B30" s="33" t="s">
        <v>2573</v>
      </c>
      <c r="C30" s="34" t="s">
        <v>2544</v>
      </c>
      <c r="D30" s="34" t="s">
        <v>2572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2571</v>
      </c>
      <c r="J30" s="32"/>
    </row>
    <row r="31" spans="1:10" s="29" customFormat="1" ht="15.5" x14ac:dyDescent="0.25">
      <c r="A31" s="34" t="s">
        <v>958</v>
      </c>
      <c r="B31" s="33" t="s">
        <v>2570</v>
      </c>
      <c r="C31" s="34" t="s">
        <v>2544</v>
      </c>
      <c r="D31" s="34" t="s">
        <v>2417</v>
      </c>
      <c r="E31" s="33" t="s">
        <v>1</v>
      </c>
      <c r="F31" s="33" t="s">
        <v>7</v>
      </c>
      <c r="G31" s="33" t="s">
        <v>872</v>
      </c>
      <c r="H31" s="33" t="s">
        <v>873</v>
      </c>
      <c r="I31" s="33" t="s">
        <v>2569</v>
      </c>
      <c r="J31" s="32"/>
    </row>
    <row r="32" spans="1:10" s="29" customFormat="1" ht="15.5" x14ac:dyDescent="0.25">
      <c r="A32" s="34" t="s">
        <v>955</v>
      </c>
      <c r="B32" s="33" t="s">
        <v>2568</v>
      </c>
      <c r="C32" s="34" t="s">
        <v>2544</v>
      </c>
      <c r="D32" s="34" t="s">
        <v>2350</v>
      </c>
      <c r="E32" s="33" t="s">
        <v>1</v>
      </c>
      <c r="F32" s="33" t="s">
        <v>1964</v>
      </c>
      <c r="G32" s="33" t="s">
        <v>872</v>
      </c>
      <c r="H32" s="33" t="s">
        <v>873</v>
      </c>
      <c r="I32" s="33" t="s">
        <v>2567</v>
      </c>
      <c r="J32" s="32"/>
    </row>
    <row r="33" spans="1:10" s="29" customFormat="1" ht="15.5" x14ac:dyDescent="0.25">
      <c r="A33" s="34" t="s">
        <v>950</v>
      </c>
      <c r="B33" s="33" t="s">
        <v>2566</v>
      </c>
      <c r="C33" s="34" t="s">
        <v>2544</v>
      </c>
      <c r="D33" s="34" t="s">
        <v>2412</v>
      </c>
      <c r="E33" s="33" t="s">
        <v>1</v>
      </c>
      <c r="F33" s="33" t="s">
        <v>59</v>
      </c>
      <c r="G33" s="33" t="s">
        <v>872</v>
      </c>
      <c r="H33" s="33" t="s">
        <v>873</v>
      </c>
      <c r="I33" s="33" t="s">
        <v>2565</v>
      </c>
      <c r="J33" s="32"/>
    </row>
    <row r="34" spans="1:10" s="29" customFormat="1" ht="15.5" x14ac:dyDescent="0.25">
      <c r="A34" s="34" t="s">
        <v>946</v>
      </c>
      <c r="B34" s="33" t="s">
        <v>1212</v>
      </c>
      <c r="C34" s="34" t="s">
        <v>2544</v>
      </c>
      <c r="D34" s="34" t="s">
        <v>2564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2563</v>
      </c>
      <c r="J34" s="32"/>
    </row>
    <row r="35" spans="1:10" s="29" customFormat="1" ht="15.5" x14ac:dyDescent="0.25">
      <c r="A35" s="34" t="s">
        <v>942</v>
      </c>
      <c r="B35" s="33" t="s">
        <v>2562</v>
      </c>
      <c r="C35" s="34" t="s">
        <v>2544</v>
      </c>
      <c r="D35" s="34" t="s">
        <v>2230</v>
      </c>
      <c r="E35" s="33" t="s">
        <v>1</v>
      </c>
      <c r="F35" s="33" t="s">
        <v>284</v>
      </c>
      <c r="G35" s="33" t="s">
        <v>872</v>
      </c>
      <c r="H35" s="33" t="s">
        <v>873</v>
      </c>
      <c r="I35" s="33" t="s">
        <v>2561</v>
      </c>
      <c r="J35" s="32"/>
    </row>
    <row r="36" spans="1:10" s="29" customFormat="1" ht="15.5" x14ac:dyDescent="0.25">
      <c r="A36" s="34" t="s">
        <v>938</v>
      </c>
      <c r="B36" s="33" t="s">
        <v>2560</v>
      </c>
      <c r="C36" s="34" t="s">
        <v>2544</v>
      </c>
      <c r="D36" s="34" t="s">
        <v>2173</v>
      </c>
      <c r="E36" s="33" t="s">
        <v>1</v>
      </c>
      <c r="F36" s="33" t="s">
        <v>874</v>
      </c>
      <c r="G36" s="33" t="s">
        <v>1297</v>
      </c>
      <c r="H36" s="33" t="s">
        <v>873</v>
      </c>
      <c r="I36" s="33" t="s">
        <v>2559</v>
      </c>
      <c r="J36" s="32"/>
    </row>
    <row r="37" spans="1:10" s="29" customFormat="1" ht="15.5" x14ac:dyDescent="0.25">
      <c r="A37" s="34" t="s">
        <v>934</v>
      </c>
      <c r="B37" s="33" t="s">
        <v>1441</v>
      </c>
      <c r="C37" s="34" t="s">
        <v>2544</v>
      </c>
      <c r="D37" s="34" t="s">
        <v>2129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146</v>
      </c>
      <c r="J37" s="32"/>
    </row>
    <row r="38" spans="1:10" s="29" customFormat="1" ht="15.5" x14ac:dyDescent="0.25">
      <c r="A38" s="34" t="s">
        <v>930</v>
      </c>
      <c r="B38" s="33" t="s">
        <v>2558</v>
      </c>
      <c r="C38" s="34" t="s">
        <v>2544</v>
      </c>
      <c r="D38" s="34" t="s">
        <v>2557</v>
      </c>
      <c r="E38" s="33" t="s">
        <v>4</v>
      </c>
      <c r="F38" s="33" t="s">
        <v>7</v>
      </c>
      <c r="G38" s="33" t="s">
        <v>872</v>
      </c>
      <c r="H38" s="33" t="s">
        <v>873</v>
      </c>
      <c r="I38" s="33" t="s">
        <v>2556</v>
      </c>
      <c r="J38" s="32"/>
    </row>
    <row r="39" spans="1:10" s="29" customFormat="1" ht="15.5" x14ac:dyDescent="0.25">
      <c r="A39" s="34" t="s">
        <v>926</v>
      </c>
      <c r="B39" s="33" t="s">
        <v>2555</v>
      </c>
      <c r="C39" s="34" t="s">
        <v>2544</v>
      </c>
      <c r="D39" s="34" t="s">
        <v>2554</v>
      </c>
      <c r="E39" s="33" t="s">
        <v>4</v>
      </c>
      <c r="F39" s="33" t="s">
        <v>484</v>
      </c>
      <c r="G39" s="33" t="s">
        <v>872</v>
      </c>
      <c r="H39" s="33" t="s">
        <v>873</v>
      </c>
      <c r="I39" s="33" t="s">
        <v>2553</v>
      </c>
      <c r="J39" s="32"/>
    </row>
    <row r="40" spans="1:10" s="29" customFormat="1" ht="15.5" x14ac:dyDescent="0.25">
      <c r="A40" s="34" t="s">
        <v>922</v>
      </c>
      <c r="B40" s="33" t="s">
        <v>2552</v>
      </c>
      <c r="C40" s="34" t="s">
        <v>2544</v>
      </c>
      <c r="D40" s="34" t="s">
        <v>2551</v>
      </c>
      <c r="E40" s="33" t="s">
        <v>4</v>
      </c>
      <c r="F40" s="33" t="s">
        <v>7</v>
      </c>
      <c r="G40" s="33" t="s">
        <v>872</v>
      </c>
      <c r="H40" s="33" t="s">
        <v>873</v>
      </c>
      <c r="I40" s="33" t="s">
        <v>2550</v>
      </c>
      <c r="J40" s="32"/>
    </row>
    <row r="41" spans="1:10" s="29" customFormat="1" ht="15.5" x14ac:dyDescent="0.25">
      <c r="A41" s="34" t="s">
        <v>917</v>
      </c>
      <c r="B41" s="33" t="s">
        <v>2549</v>
      </c>
      <c r="C41" s="34" t="s">
        <v>2544</v>
      </c>
      <c r="D41" s="34" t="s">
        <v>2548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231</v>
      </c>
      <c r="J41" s="32"/>
    </row>
    <row r="42" spans="1:10" s="29" customFormat="1" ht="15.5" x14ac:dyDescent="0.25">
      <c r="A42" s="34" t="s">
        <v>912</v>
      </c>
      <c r="B42" s="33" t="s">
        <v>2547</v>
      </c>
      <c r="C42" s="34" t="s">
        <v>2544</v>
      </c>
      <c r="D42" s="34" t="s">
        <v>2120</v>
      </c>
      <c r="E42" s="33" t="s">
        <v>1</v>
      </c>
      <c r="F42" s="33" t="s">
        <v>2546</v>
      </c>
      <c r="G42" s="33" t="s">
        <v>1297</v>
      </c>
      <c r="H42" s="33" t="s">
        <v>873</v>
      </c>
      <c r="I42" s="33" t="s">
        <v>2545</v>
      </c>
      <c r="J42" s="32"/>
    </row>
    <row r="43" spans="1:10" s="29" customFormat="1" ht="15.5" x14ac:dyDescent="0.25">
      <c r="A43" s="34" t="s">
        <v>908</v>
      </c>
      <c r="B43" s="33" t="s">
        <v>2543</v>
      </c>
      <c r="C43" s="34" t="s">
        <v>2544</v>
      </c>
      <c r="D43" s="34" t="s">
        <v>2542</v>
      </c>
      <c r="E43" s="33" t="s">
        <v>1</v>
      </c>
      <c r="F43" s="33"/>
      <c r="G43" s="33" t="s">
        <v>872</v>
      </c>
      <c r="H43" s="33" t="s">
        <v>873</v>
      </c>
      <c r="I43" s="33"/>
      <c r="J43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85" zoomScaleNormal="85" workbookViewId="0">
      <selection activeCell="G4" sqref="G4:J4"/>
    </sheetView>
  </sheetViews>
  <sheetFormatPr defaultRowHeight="12.5" x14ac:dyDescent="0.25"/>
  <cols>
    <col min="1" max="1" width="4.90625" bestFit="1" customWidth="1"/>
    <col min="2" max="2" width="24.36328125" bestFit="1" customWidth="1"/>
    <col min="4" max="4" width="10.81640625" bestFit="1" customWidth="1"/>
    <col min="6" max="6" width="15.453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3405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3454</v>
      </c>
      <c r="C4" s="97"/>
      <c r="D4" s="97"/>
      <c r="E4" s="97"/>
      <c r="F4" s="80"/>
      <c r="G4" s="97" t="s">
        <v>3455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2541</v>
      </c>
      <c r="C6" s="34" t="s">
        <v>2442</v>
      </c>
      <c r="D6" s="34" t="s">
        <v>2540</v>
      </c>
      <c r="E6" s="33" t="s">
        <v>4</v>
      </c>
      <c r="F6" s="33" t="s">
        <v>11</v>
      </c>
      <c r="G6" s="33" t="s">
        <v>872</v>
      </c>
      <c r="H6" s="33" t="s">
        <v>873</v>
      </c>
      <c r="I6" s="33" t="s">
        <v>2539</v>
      </c>
      <c r="J6" s="32"/>
    </row>
    <row r="7" spans="1:19" s="29" customFormat="1" ht="15.5" x14ac:dyDescent="0.25">
      <c r="A7" s="34" t="s">
        <v>1053</v>
      </c>
      <c r="B7" s="33" t="s">
        <v>2538</v>
      </c>
      <c r="C7" s="34" t="s">
        <v>2442</v>
      </c>
      <c r="D7" s="34" t="s">
        <v>2537</v>
      </c>
      <c r="E7" s="33" t="s">
        <v>4</v>
      </c>
      <c r="F7" s="33" t="s">
        <v>7</v>
      </c>
      <c r="G7" s="33" t="s">
        <v>872</v>
      </c>
      <c r="H7" s="33" t="s">
        <v>873</v>
      </c>
      <c r="I7" s="33" t="s">
        <v>2536</v>
      </c>
      <c r="J7" s="32"/>
    </row>
    <row r="8" spans="1:19" s="29" customFormat="1" ht="15.5" x14ac:dyDescent="0.25">
      <c r="A8" s="34" t="s">
        <v>1049</v>
      </c>
      <c r="B8" s="33" t="s">
        <v>2262</v>
      </c>
      <c r="C8" s="34" t="s">
        <v>2442</v>
      </c>
      <c r="D8" s="34" t="s">
        <v>2535</v>
      </c>
      <c r="E8" s="33" t="s">
        <v>4</v>
      </c>
      <c r="F8" s="33" t="s">
        <v>2534</v>
      </c>
      <c r="G8" s="33" t="s">
        <v>872</v>
      </c>
      <c r="H8" s="33" t="s">
        <v>873</v>
      </c>
      <c r="I8" s="33" t="s">
        <v>2533</v>
      </c>
      <c r="J8" s="32"/>
    </row>
    <row r="9" spans="1:19" s="29" customFormat="1" ht="15.5" x14ac:dyDescent="0.25">
      <c r="A9" s="34" t="s">
        <v>1045</v>
      </c>
      <c r="B9" s="33" t="s">
        <v>2532</v>
      </c>
      <c r="C9" s="34" t="s">
        <v>2442</v>
      </c>
      <c r="D9" s="34" t="s">
        <v>2490</v>
      </c>
      <c r="E9" s="33" t="s">
        <v>4</v>
      </c>
      <c r="F9" s="33" t="s">
        <v>7</v>
      </c>
      <c r="G9" s="33" t="s">
        <v>872</v>
      </c>
      <c r="H9" s="33" t="s">
        <v>873</v>
      </c>
      <c r="I9" s="33" t="s">
        <v>2531</v>
      </c>
      <c r="J9" s="32"/>
    </row>
    <row r="10" spans="1:19" s="29" customFormat="1" ht="15.5" x14ac:dyDescent="0.25">
      <c r="A10" s="34" t="s">
        <v>1042</v>
      </c>
      <c r="B10" s="33" t="s">
        <v>2530</v>
      </c>
      <c r="C10" s="34" t="s">
        <v>2442</v>
      </c>
      <c r="D10" s="34" t="s">
        <v>2529</v>
      </c>
      <c r="E10" s="33" t="s">
        <v>4</v>
      </c>
      <c r="F10" s="33" t="s">
        <v>1119</v>
      </c>
      <c r="G10" s="33" t="s">
        <v>872</v>
      </c>
      <c r="H10" s="33" t="s">
        <v>873</v>
      </c>
      <c r="I10" s="33" t="s">
        <v>2528</v>
      </c>
      <c r="J10" s="32"/>
    </row>
    <row r="11" spans="1:19" s="29" customFormat="1" ht="15.5" x14ac:dyDescent="0.25">
      <c r="A11" s="34" t="s">
        <v>1038</v>
      </c>
      <c r="B11" s="33" t="s">
        <v>2527</v>
      </c>
      <c r="C11" s="34" t="s">
        <v>2442</v>
      </c>
      <c r="D11" s="34" t="s">
        <v>2524</v>
      </c>
      <c r="E11" s="33" t="s">
        <v>1</v>
      </c>
      <c r="F11" s="33" t="s">
        <v>1964</v>
      </c>
      <c r="G11" s="33" t="s">
        <v>872</v>
      </c>
      <c r="H11" s="33" t="s">
        <v>873</v>
      </c>
      <c r="I11" s="33" t="s">
        <v>2526</v>
      </c>
      <c r="J11" s="32"/>
    </row>
    <row r="12" spans="1:19" s="29" customFormat="1" ht="15.5" x14ac:dyDescent="0.25">
      <c r="A12" s="34" t="s">
        <v>1033</v>
      </c>
      <c r="B12" s="33" t="s">
        <v>2525</v>
      </c>
      <c r="C12" s="34" t="s">
        <v>2442</v>
      </c>
      <c r="D12" s="34" t="s">
        <v>2524</v>
      </c>
      <c r="E12" s="33" t="s">
        <v>4</v>
      </c>
      <c r="F12" s="33" t="s">
        <v>2523</v>
      </c>
      <c r="G12" s="33" t="s">
        <v>1297</v>
      </c>
      <c r="H12" s="33" t="s">
        <v>873</v>
      </c>
      <c r="I12" s="33" t="s">
        <v>1851</v>
      </c>
      <c r="J12" s="32"/>
    </row>
    <row r="13" spans="1:19" s="29" customFormat="1" ht="15.5" x14ac:dyDescent="0.25">
      <c r="A13" s="34" t="s">
        <v>1029</v>
      </c>
      <c r="B13" s="33" t="s">
        <v>2522</v>
      </c>
      <c r="C13" s="34" t="s">
        <v>2442</v>
      </c>
      <c r="D13" s="34" t="s">
        <v>2091</v>
      </c>
      <c r="E13" s="33" t="s">
        <v>1</v>
      </c>
      <c r="F13" s="33" t="s">
        <v>7</v>
      </c>
      <c r="G13" s="33" t="s">
        <v>872</v>
      </c>
      <c r="H13" s="33" t="s">
        <v>873</v>
      </c>
      <c r="I13" s="33" t="s">
        <v>2521</v>
      </c>
      <c r="J13" s="32"/>
    </row>
    <row r="14" spans="1:19" s="29" customFormat="1" ht="15.5" x14ac:dyDescent="0.25">
      <c r="A14" s="34" t="s">
        <v>1024</v>
      </c>
      <c r="B14" s="33" t="s">
        <v>2520</v>
      </c>
      <c r="C14" s="34" t="s">
        <v>2442</v>
      </c>
      <c r="D14" s="34" t="s">
        <v>2088</v>
      </c>
      <c r="E14" s="33" t="s">
        <v>4</v>
      </c>
      <c r="F14" s="33" t="s">
        <v>7</v>
      </c>
      <c r="G14" s="33" t="s">
        <v>872</v>
      </c>
      <c r="H14" s="33" t="s">
        <v>873</v>
      </c>
      <c r="I14" s="33" t="s">
        <v>2519</v>
      </c>
      <c r="J14" s="32"/>
    </row>
    <row r="15" spans="1:19" s="29" customFormat="1" ht="15.5" x14ac:dyDescent="0.25">
      <c r="A15" s="34" t="s">
        <v>1021</v>
      </c>
      <c r="B15" s="33" t="s">
        <v>2518</v>
      </c>
      <c r="C15" s="34" t="s">
        <v>2442</v>
      </c>
      <c r="D15" s="34" t="s">
        <v>2325</v>
      </c>
      <c r="E15" s="33" t="s">
        <v>4</v>
      </c>
      <c r="F15" s="33" t="s">
        <v>11</v>
      </c>
      <c r="G15" s="33" t="s">
        <v>872</v>
      </c>
      <c r="H15" s="33" t="s">
        <v>873</v>
      </c>
      <c r="I15" s="33" t="s">
        <v>2517</v>
      </c>
      <c r="J15" s="32"/>
    </row>
    <row r="16" spans="1:19" s="29" customFormat="1" ht="15.5" x14ac:dyDescent="0.25">
      <c r="A16" s="34" t="s">
        <v>1017</v>
      </c>
      <c r="B16" s="33" t="s">
        <v>2516</v>
      </c>
      <c r="C16" s="34" t="s">
        <v>2442</v>
      </c>
      <c r="D16" s="34" t="s">
        <v>1141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2515</v>
      </c>
      <c r="J16" s="32"/>
    </row>
    <row r="17" spans="1:10" s="29" customFormat="1" ht="15.5" x14ac:dyDescent="0.25">
      <c r="A17" s="34" t="s">
        <v>1013</v>
      </c>
      <c r="B17" s="33" t="s">
        <v>2514</v>
      </c>
      <c r="C17" s="34" t="s">
        <v>2442</v>
      </c>
      <c r="D17" s="34" t="s">
        <v>2513</v>
      </c>
      <c r="E17" s="33" t="s">
        <v>1</v>
      </c>
      <c r="F17" s="33" t="s">
        <v>7</v>
      </c>
      <c r="G17" s="33" t="s">
        <v>872</v>
      </c>
      <c r="H17" s="33" t="s">
        <v>873</v>
      </c>
      <c r="I17" s="33" t="s">
        <v>2512</v>
      </c>
      <c r="J17" s="32"/>
    </row>
    <row r="18" spans="1:10" s="29" customFormat="1" ht="15.5" x14ac:dyDescent="0.25">
      <c r="A18" s="34" t="s">
        <v>1009</v>
      </c>
      <c r="B18" s="33" t="s">
        <v>2511</v>
      </c>
      <c r="C18" s="34" t="s">
        <v>2442</v>
      </c>
      <c r="D18" s="34" t="s">
        <v>2510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2509</v>
      </c>
      <c r="J18" s="32"/>
    </row>
    <row r="19" spans="1:10" s="29" customFormat="1" ht="15.5" x14ac:dyDescent="0.25">
      <c r="A19" s="34" t="s">
        <v>1005</v>
      </c>
      <c r="B19" s="33" t="s">
        <v>2508</v>
      </c>
      <c r="C19" s="34" t="s">
        <v>2442</v>
      </c>
      <c r="D19" s="34" t="s">
        <v>2507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2506</v>
      </c>
      <c r="J19" s="32"/>
    </row>
    <row r="20" spans="1:10" s="29" customFormat="1" ht="15.5" x14ac:dyDescent="0.25">
      <c r="A20" s="34" t="s">
        <v>1001</v>
      </c>
      <c r="B20" s="33" t="s">
        <v>2505</v>
      </c>
      <c r="C20" s="34" t="s">
        <v>2442</v>
      </c>
      <c r="D20" s="34" t="s">
        <v>2490</v>
      </c>
      <c r="E20" s="33" t="s">
        <v>4</v>
      </c>
      <c r="F20" s="33" t="s">
        <v>452</v>
      </c>
      <c r="G20" s="33" t="s">
        <v>872</v>
      </c>
      <c r="H20" s="33" t="s">
        <v>873</v>
      </c>
      <c r="I20" s="33" t="s">
        <v>1058</v>
      </c>
      <c r="J20" s="32"/>
    </row>
    <row r="21" spans="1:10" s="29" customFormat="1" ht="15.5" x14ac:dyDescent="0.25">
      <c r="A21" s="34" t="s">
        <v>997</v>
      </c>
      <c r="B21" s="33" t="s">
        <v>2504</v>
      </c>
      <c r="C21" s="34" t="s">
        <v>2442</v>
      </c>
      <c r="D21" s="34" t="s">
        <v>2503</v>
      </c>
      <c r="E21" s="33" t="s">
        <v>4</v>
      </c>
      <c r="F21" s="33" t="s">
        <v>7</v>
      </c>
      <c r="G21" s="33" t="s">
        <v>872</v>
      </c>
      <c r="H21" s="33" t="s">
        <v>873</v>
      </c>
      <c r="I21" s="33" t="s">
        <v>2502</v>
      </c>
      <c r="J21" s="32"/>
    </row>
    <row r="22" spans="1:10" s="29" customFormat="1" ht="15.5" x14ac:dyDescent="0.25">
      <c r="A22" s="34" t="s">
        <v>994</v>
      </c>
      <c r="B22" s="33" t="s">
        <v>2501</v>
      </c>
      <c r="C22" s="34" t="s">
        <v>2442</v>
      </c>
      <c r="D22" s="34" t="s">
        <v>2500</v>
      </c>
      <c r="E22" s="33" t="s">
        <v>4</v>
      </c>
      <c r="F22" s="33" t="s">
        <v>47</v>
      </c>
      <c r="G22" s="33" t="s">
        <v>872</v>
      </c>
      <c r="H22" s="33" t="s">
        <v>873</v>
      </c>
      <c r="I22" s="33" t="s">
        <v>2499</v>
      </c>
      <c r="J22" s="32"/>
    </row>
    <row r="23" spans="1:10" s="29" customFormat="1" ht="15.5" x14ac:dyDescent="0.25">
      <c r="A23" s="34" t="s">
        <v>990</v>
      </c>
      <c r="B23" s="33" t="s">
        <v>2032</v>
      </c>
      <c r="C23" s="34" t="s">
        <v>2442</v>
      </c>
      <c r="D23" s="34" t="s">
        <v>2498</v>
      </c>
      <c r="E23" s="33" t="s">
        <v>4</v>
      </c>
      <c r="F23" s="33" t="s">
        <v>7</v>
      </c>
      <c r="G23" s="33" t="s">
        <v>872</v>
      </c>
      <c r="H23" s="33" t="s">
        <v>873</v>
      </c>
      <c r="I23" s="33" t="s">
        <v>2497</v>
      </c>
      <c r="J23" s="32"/>
    </row>
    <row r="24" spans="1:10" s="29" customFormat="1" ht="15.5" x14ac:dyDescent="0.25">
      <c r="A24" s="34" t="s">
        <v>986</v>
      </c>
      <c r="B24" s="33" t="s">
        <v>2496</v>
      </c>
      <c r="C24" s="34" t="s">
        <v>2442</v>
      </c>
      <c r="D24" s="34" t="s">
        <v>1716</v>
      </c>
      <c r="E24" s="33" t="s">
        <v>1</v>
      </c>
      <c r="F24" s="33" t="s">
        <v>7</v>
      </c>
      <c r="G24" s="33" t="s">
        <v>872</v>
      </c>
      <c r="H24" s="33" t="s">
        <v>873</v>
      </c>
      <c r="I24" s="33" t="s">
        <v>2495</v>
      </c>
      <c r="J24" s="32"/>
    </row>
    <row r="25" spans="1:10" s="29" customFormat="1" ht="15.5" x14ac:dyDescent="0.25">
      <c r="A25" s="34" t="s">
        <v>982</v>
      </c>
      <c r="B25" s="33" t="s">
        <v>2494</v>
      </c>
      <c r="C25" s="34" t="s">
        <v>2442</v>
      </c>
      <c r="D25" s="34" t="s">
        <v>2493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2492</v>
      </c>
      <c r="J25" s="32"/>
    </row>
    <row r="26" spans="1:10" s="29" customFormat="1" ht="15.5" x14ac:dyDescent="0.25">
      <c r="A26" s="34" t="s">
        <v>978</v>
      </c>
      <c r="B26" s="33" t="s">
        <v>2491</v>
      </c>
      <c r="C26" s="34" t="s">
        <v>2442</v>
      </c>
      <c r="D26" s="34" t="s">
        <v>2490</v>
      </c>
      <c r="E26" s="33" t="s">
        <v>1</v>
      </c>
      <c r="F26" s="33" t="s">
        <v>427</v>
      </c>
      <c r="G26" s="33" t="s">
        <v>872</v>
      </c>
      <c r="H26" s="33" t="s">
        <v>873</v>
      </c>
      <c r="I26" s="33" t="s">
        <v>2489</v>
      </c>
      <c r="J26" s="32"/>
    </row>
    <row r="27" spans="1:10" s="29" customFormat="1" ht="15.5" x14ac:dyDescent="0.25">
      <c r="A27" s="34" t="s">
        <v>974</v>
      </c>
      <c r="B27" s="33" t="s">
        <v>2488</v>
      </c>
      <c r="C27" s="34" t="s">
        <v>2442</v>
      </c>
      <c r="D27" s="34" t="s">
        <v>2487</v>
      </c>
      <c r="E27" s="33" t="s">
        <v>4</v>
      </c>
      <c r="F27" s="33" t="s">
        <v>340</v>
      </c>
      <c r="G27" s="33" t="s">
        <v>872</v>
      </c>
      <c r="H27" s="33" t="s">
        <v>873</v>
      </c>
      <c r="I27" s="33" t="s">
        <v>2486</v>
      </c>
      <c r="J27" s="32"/>
    </row>
    <row r="28" spans="1:10" s="29" customFormat="1" ht="15.5" x14ac:dyDescent="0.25">
      <c r="A28" s="34" t="s">
        <v>970</v>
      </c>
      <c r="B28" s="33" t="s">
        <v>2485</v>
      </c>
      <c r="C28" s="34" t="s">
        <v>2442</v>
      </c>
      <c r="D28" s="34" t="s">
        <v>2417</v>
      </c>
      <c r="E28" s="33" t="s">
        <v>4</v>
      </c>
      <c r="F28" s="33" t="s">
        <v>7</v>
      </c>
      <c r="G28" s="33" t="s">
        <v>872</v>
      </c>
      <c r="H28" s="33" t="s">
        <v>873</v>
      </c>
      <c r="I28" s="33" t="s">
        <v>139</v>
      </c>
      <c r="J28" s="32"/>
    </row>
    <row r="29" spans="1:10" s="29" customFormat="1" ht="15.5" x14ac:dyDescent="0.25">
      <c r="A29" s="34" t="s">
        <v>966</v>
      </c>
      <c r="B29" s="33" t="s">
        <v>2484</v>
      </c>
      <c r="C29" s="34" t="s">
        <v>2442</v>
      </c>
      <c r="D29" s="34" t="s">
        <v>2006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2483</v>
      </c>
      <c r="J29" s="32"/>
    </row>
    <row r="30" spans="1:10" s="29" customFormat="1" ht="15.5" x14ac:dyDescent="0.25">
      <c r="A30" s="34" t="s">
        <v>962</v>
      </c>
      <c r="B30" s="33" t="s">
        <v>2482</v>
      </c>
      <c r="C30" s="34" t="s">
        <v>2442</v>
      </c>
      <c r="D30" s="34" t="s">
        <v>2481</v>
      </c>
      <c r="E30" s="33" t="s">
        <v>1</v>
      </c>
      <c r="F30" s="33" t="s">
        <v>7</v>
      </c>
      <c r="G30" s="33" t="s">
        <v>872</v>
      </c>
      <c r="H30" s="33" t="s">
        <v>873</v>
      </c>
      <c r="I30" s="33" t="s">
        <v>2480</v>
      </c>
      <c r="J30" s="32"/>
    </row>
    <row r="31" spans="1:10" s="29" customFormat="1" ht="15.5" x14ac:dyDescent="0.25">
      <c r="A31" s="34" t="s">
        <v>958</v>
      </c>
      <c r="B31" s="33" t="s">
        <v>2479</v>
      </c>
      <c r="C31" s="34" t="s">
        <v>2442</v>
      </c>
      <c r="D31" s="34" t="s">
        <v>2478</v>
      </c>
      <c r="E31" s="33" t="s">
        <v>1</v>
      </c>
      <c r="F31" s="33" t="s">
        <v>452</v>
      </c>
      <c r="G31" s="33" t="s">
        <v>872</v>
      </c>
      <c r="H31" s="33" t="s">
        <v>873</v>
      </c>
      <c r="I31" s="33" t="s">
        <v>2477</v>
      </c>
      <c r="J31" s="32"/>
    </row>
    <row r="32" spans="1:10" s="29" customFormat="1" ht="15.5" x14ac:dyDescent="0.25">
      <c r="A32" s="34" t="s">
        <v>955</v>
      </c>
      <c r="B32" s="33" t="s">
        <v>2476</v>
      </c>
      <c r="C32" s="34" t="s">
        <v>2442</v>
      </c>
      <c r="D32" s="34" t="s">
        <v>2475</v>
      </c>
      <c r="E32" s="33" t="s">
        <v>1</v>
      </c>
      <c r="F32" s="33" t="s">
        <v>7</v>
      </c>
      <c r="G32" s="33" t="s">
        <v>872</v>
      </c>
      <c r="H32" s="33" t="s">
        <v>873</v>
      </c>
      <c r="I32" s="33" t="s">
        <v>2474</v>
      </c>
      <c r="J32" s="32"/>
    </row>
    <row r="33" spans="1:10" s="29" customFormat="1" ht="15.5" x14ac:dyDescent="0.25">
      <c r="A33" s="34" t="s">
        <v>950</v>
      </c>
      <c r="B33" s="33" t="s">
        <v>2473</v>
      </c>
      <c r="C33" s="34" t="s">
        <v>2442</v>
      </c>
      <c r="D33" s="34" t="s">
        <v>2472</v>
      </c>
      <c r="E33" s="33" t="s">
        <v>1</v>
      </c>
      <c r="F33" s="33" t="s">
        <v>7</v>
      </c>
      <c r="G33" s="33" t="s">
        <v>872</v>
      </c>
      <c r="H33" s="33" t="s">
        <v>873</v>
      </c>
      <c r="I33" s="33" t="s">
        <v>2471</v>
      </c>
      <c r="J33" s="32"/>
    </row>
    <row r="34" spans="1:10" s="29" customFormat="1" ht="15.5" x14ac:dyDescent="0.25">
      <c r="A34" s="34" t="s">
        <v>946</v>
      </c>
      <c r="B34" s="33" t="s">
        <v>2470</v>
      </c>
      <c r="C34" s="34" t="s">
        <v>2442</v>
      </c>
      <c r="D34" s="34" t="s">
        <v>2129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2469</v>
      </c>
      <c r="J34" s="32"/>
    </row>
    <row r="35" spans="1:10" s="29" customFormat="1" ht="15.5" x14ac:dyDescent="0.25">
      <c r="A35" s="34" t="s">
        <v>942</v>
      </c>
      <c r="B35" s="33" t="s">
        <v>2468</v>
      </c>
      <c r="C35" s="34" t="s">
        <v>2442</v>
      </c>
      <c r="D35" s="34" t="s">
        <v>2204</v>
      </c>
      <c r="E35" s="33" t="s">
        <v>4</v>
      </c>
      <c r="F35" s="33" t="s">
        <v>260</v>
      </c>
      <c r="G35" s="33" t="s">
        <v>872</v>
      </c>
      <c r="H35" s="33" t="s">
        <v>873</v>
      </c>
      <c r="I35" s="33" t="s">
        <v>2467</v>
      </c>
      <c r="J35" s="32"/>
    </row>
    <row r="36" spans="1:10" s="29" customFormat="1" ht="15.5" x14ac:dyDescent="0.25">
      <c r="A36" s="34" t="s">
        <v>938</v>
      </c>
      <c r="B36" s="33" t="s">
        <v>2466</v>
      </c>
      <c r="C36" s="34" t="s">
        <v>2442</v>
      </c>
      <c r="D36" s="34" t="s">
        <v>2465</v>
      </c>
      <c r="E36" s="33" t="s">
        <v>4</v>
      </c>
      <c r="F36" s="33" t="s">
        <v>7</v>
      </c>
      <c r="G36" s="33" t="s">
        <v>872</v>
      </c>
      <c r="H36" s="33" t="s">
        <v>873</v>
      </c>
      <c r="I36" s="33" t="s">
        <v>2464</v>
      </c>
      <c r="J36" s="32"/>
    </row>
    <row r="37" spans="1:10" s="29" customFormat="1" ht="15.5" x14ac:dyDescent="0.25">
      <c r="A37" s="34" t="s">
        <v>934</v>
      </c>
      <c r="B37" s="33" t="s">
        <v>2463</v>
      </c>
      <c r="C37" s="34" t="s">
        <v>2442</v>
      </c>
      <c r="D37" s="34" t="s">
        <v>2167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2462</v>
      </c>
      <c r="J37" s="32"/>
    </row>
    <row r="38" spans="1:10" s="29" customFormat="1" ht="15.5" x14ac:dyDescent="0.25">
      <c r="A38" s="34" t="s">
        <v>930</v>
      </c>
      <c r="B38" s="33" t="s">
        <v>2461</v>
      </c>
      <c r="C38" s="34" t="s">
        <v>2442</v>
      </c>
      <c r="D38" s="34" t="s">
        <v>2028</v>
      </c>
      <c r="E38" s="33" t="s">
        <v>4</v>
      </c>
      <c r="F38" s="33" t="s">
        <v>7</v>
      </c>
      <c r="G38" s="33" t="s">
        <v>872</v>
      </c>
      <c r="H38" s="33" t="s">
        <v>873</v>
      </c>
      <c r="I38" s="33" t="s">
        <v>2460</v>
      </c>
      <c r="J38" s="32"/>
    </row>
    <row r="39" spans="1:10" s="29" customFormat="1" ht="15.5" x14ac:dyDescent="0.25">
      <c r="A39" s="34" t="s">
        <v>926</v>
      </c>
      <c r="B39" s="33" t="s">
        <v>2459</v>
      </c>
      <c r="C39" s="34" t="s">
        <v>2442</v>
      </c>
      <c r="D39" s="34" t="s">
        <v>1686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2458</v>
      </c>
      <c r="J39" s="32"/>
    </row>
    <row r="40" spans="1:10" s="29" customFormat="1" ht="15.5" x14ac:dyDescent="0.25">
      <c r="A40" s="34" t="s">
        <v>922</v>
      </c>
      <c r="B40" s="33" t="s">
        <v>2457</v>
      </c>
      <c r="C40" s="34" t="s">
        <v>2442</v>
      </c>
      <c r="D40" s="34" t="s">
        <v>2456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2455</v>
      </c>
      <c r="J40" s="32"/>
    </row>
    <row r="41" spans="1:10" s="29" customFormat="1" ht="15.5" x14ac:dyDescent="0.25">
      <c r="A41" s="34" t="s">
        <v>917</v>
      </c>
      <c r="B41" s="33" t="s">
        <v>2454</v>
      </c>
      <c r="C41" s="34" t="s">
        <v>2442</v>
      </c>
      <c r="D41" s="34" t="s">
        <v>1766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2453</v>
      </c>
      <c r="J41" s="32"/>
    </row>
    <row r="42" spans="1:10" s="29" customFormat="1" ht="15.5" x14ac:dyDescent="0.25">
      <c r="A42" s="34" t="s">
        <v>912</v>
      </c>
      <c r="B42" s="33" t="s">
        <v>2452</v>
      </c>
      <c r="C42" s="34" t="s">
        <v>2442</v>
      </c>
      <c r="D42" s="34" t="s">
        <v>2451</v>
      </c>
      <c r="E42" s="33" t="s">
        <v>4</v>
      </c>
      <c r="F42" s="33" t="s">
        <v>7</v>
      </c>
      <c r="G42" s="33" t="s">
        <v>872</v>
      </c>
      <c r="H42" s="33" t="s">
        <v>873</v>
      </c>
      <c r="I42" s="33" t="s">
        <v>2450</v>
      </c>
      <c r="J42" s="32"/>
    </row>
    <row r="43" spans="1:10" s="29" customFormat="1" ht="15.5" x14ac:dyDescent="0.25">
      <c r="A43" s="34" t="s">
        <v>908</v>
      </c>
      <c r="B43" s="33" t="s">
        <v>2449</v>
      </c>
      <c r="C43" s="34" t="s">
        <v>2442</v>
      </c>
      <c r="D43" s="34" t="s">
        <v>2448</v>
      </c>
      <c r="E43" s="33" t="s">
        <v>4</v>
      </c>
      <c r="F43" s="33" t="s">
        <v>59</v>
      </c>
      <c r="G43" s="33" t="s">
        <v>872</v>
      </c>
      <c r="H43" s="33" t="s">
        <v>873</v>
      </c>
      <c r="I43" s="33" t="s">
        <v>2447</v>
      </c>
      <c r="J43" s="32"/>
    </row>
    <row r="44" spans="1:10" s="29" customFormat="1" ht="15.5" x14ac:dyDescent="0.25">
      <c r="A44" s="34" t="s">
        <v>904</v>
      </c>
      <c r="B44" s="33" t="s">
        <v>1434</v>
      </c>
      <c r="C44" s="34" t="s">
        <v>2442</v>
      </c>
      <c r="D44" s="34" t="s">
        <v>2446</v>
      </c>
      <c r="E44" s="33" t="s">
        <v>4</v>
      </c>
      <c r="F44" s="33" t="s">
        <v>445</v>
      </c>
      <c r="G44" s="33" t="s">
        <v>872</v>
      </c>
      <c r="H44" s="33" t="s">
        <v>873</v>
      </c>
      <c r="I44" s="33" t="s">
        <v>2445</v>
      </c>
      <c r="J44" s="32"/>
    </row>
    <row r="45" spans="1:10" s="29" customFormat="1" ht="15.5" x14ac:dyDescent="0.25">
      <c r="A45" s="34" t="s">
        <v>900</v>
      </c>
      <c r="B45" s="33" t="s">
        <v>2444</v>
      </c>
      <c r="C45" s="34" t="s">
        <v>2442</v>
      </c>
      <c r="D45" s="34" t="s">
        <v>2443</v>
      </c>
      <c r="E45" s="33" t="s">
        <v>4</v>
      </c>
      <c r="F45" s="33" t="s">
        <v>2284</v>
      </c>
      <c r="G45" s="33" t="s">
        <v>872</v>
      </c>
      <c r="H45" s="33" t="s">
        <v>873</v>
      </c>
      <c r="I45" s="33" t="s">
        <v>136</v>
      </c>
      <c r="J45" s="32"/>
    </row>
    <row r="46" spans="1:10" s="29" customFormat="1" ht="15.5" x14ac:dyDescent="0.25">
      <c r="A46" s="34" t="s">
        <v>1194</v>
      </c>
      <c r="B46" s="33" t="s">
        <v>2441</v>
      </c>
      <c r="C46" s="34" t="s">
        <v>2442</v>
      </c>
      <c r="D46" s="34" t="s">
        <v>2440</v>
      </c>
      <c r="E46" s="33" t="s">
        <v>1</v>
      </c>
      <c r="F46" s="33" t="s">
        <v>7</v>
      </c>
      <c r="G46" s="33" t="s">
        <v>872</v>
      </c>
      <c r="H46" s="33" t="s">
        <v>873</v>
      </c>
      <c r="I46" s="33" t="s">
        <v>2439</v>
      </c>
      <c r="J46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85" zoomScaleNormal="85" workbookViewId="0">
      <selection activeCell="B22" sqref="B22"/>
    </sheetView>
  </sheetViews>
  <sheetFormatPr defaultRowHeight="12.5" x14ac:dyDescent="0.25"/>
  <cols>
    <col min="1" max="1" width="4.90625" bestFit="1" customWidth="1"/>
    <col min="2" max="2" width="23.90625" bestFit="1" customWidth="1"/>
    <col min="3" max="3" width="8.453125" bestFit="1" customWidth="1"/>
    <col min="4" max="4" width="10.81640625" bestFit="1" customWidth="1"/>
    <col min="6" max="6" width="11.5429687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3406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3459</v>
      </c>
      <c r="C4" s="97"/>
      <c r="D4" s="97"/>
      <c r="E4" s="97"/>
      <c r="F4" s="80"/>
      <c r="G4" s="97" t="s">
        <v>3460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2438</v>
      </c>
      <c r="C6" s="34" t="s">
        <v>2348</v>
      </c>
      <c r="D6" s="34" t="s">
        <v>2333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2437</v>
      </c>
      <c r="J6" s="32"/>
    </row>
    <row r="7" spans="1:19" s="29" customFormat="1" ht="15.5" x14ac:dyDescent="0.25">
      <c r="A7" s="34" t="s">
        <v>1053</v>
      </c>
      <c r="B7" s="33" t="s">
        <v>2436</v>
      </c>
      <c r="C7" s="34" t="s">
        <v>2348</v>
      </c>
      <c r="D7" s="34" t="s">
        <v>2435</v>
      </c>
      <c r="E7" s="33" t="s">
        <v>4</v>
      </c>
      <c r="F7" s="33" t="s">
        <v>7</v>
      </c>
      <c r="G7" s="33" t="s">
        <v>872</v>
      </c>
      <c r="H7" s="33" t="s">
        <v>873</v>
      </c>
      <c r="I7" s="33" t="s">
        <v>2434</v>
      </c>
      <c r="J7" s="32"/>
    </row>
    <row r="8" spans="1:19" s="29" customFormat="1" ht="15.5" x14ac:dyDescent="0.25">
      <c r="A8" s="34" t="s">
        <v>1049</v>
      </c>
      <c r="B8" s="33" t="s">
        <v>2433</v>
      </c>
      <c r="C8" s="34" t="s">
        <v>2348</v>
      </c>
      <c r="D8" s="34" t="s">
        <v>2432</v>
      </c>
      <c r="E8" s="33" t="s">
        <v>1</v>
      </c>
      <c r="F8" s="33" t="s">
        <v>7</v>
      </c>
      <c r="G8" s="33" t="s">
        <v>872</v>
      </c>
      <c r="H8" s="33" t="s">
        <v>873</v>
      </c>
      <c r="I8" s="33" t="s">
        <v>2431</v>
      </c>
      <c r="J8" s="32"/>
    </row>
    <row r="9" spans="1:19" s="29" customFormat="1" ht="15.5" x14ac:dyDescent="0.25">
      <c r="A9" s="34" t="s">
        <v>1045</v>
      </c>
      <c r="B9" s="33" t="s">
        <v>2430</v>
      </c>
      <c r="C9" s="34" t="s">
        <v>2348</v>
      </c>
      <c r="D9" s="34" t="s">
        <v>2108</v>
      </c>
      <c r="E9" s="33" t="s">
        <v>1</v>
      </c>
      <c r="F9" s="33" t="s">
        <v>7</v>
      </c>
      <c r="G9" s="33" t="s">
        <v>872</v>
      </c>
      <c r="H9" s="33" t="s">
        <v>873</v>
      </c>
      <c r="I9" s="33" t="s">
        <v>1174</v>
      </c>
      <c r="J9" s="32"/>
    </row>
    <row r="10" spans="1:19" s="29" customFormat="1" ht="15.5" x14ac:dyDescent="0.25">
      <c r="A10" s="34" t="s">
        <v>1042</v>
      </c>
      <c r="B10" s="33" t="s">
        <v>2429</v>
      </c>
      <c r="C10" s="34" t="s">
        <v>2348</v>
      </c>
      <c r="D10" s="34" t="s">
        <v>2428</v>
      </c>
      <c r="E10" s="33" t="s">
        <v>1</v>
      </c>
      <c r="F10" s="33" t="s">
        <v>84</v>
      </c>
      <c r="G10" s="33" t="s">
        <v>872</v>
      </c>
      <c r="H10" s="33" t="s">
        <v>873</v>
      </c>
      <c r="I10" s="33" t="s">
        <v>2427</v>
      </c>
      <c r="J10" s="32"/>
    </row>
    <row r="11" spans="1:19" s="29" customFormat="1" ht="15.5" x14ac:dyDescent="0.25">
      <c r="A11" s="34" t="s">
        <v>1038</v>
      </c>
      <c r="B11" s="33" t="s">
        <v>2426</v>
      </c>
      <c r="C11" s="34" t="s">
        <v>2348</v>
      </c>
      <c r="D11" s="34" t="s">
        <v>2097</v>
      </c>
      <c r="E11" s="33" t="s">
        <v>1</v>
      </c>
      <c r="F11" s="33" t="s">
        <v>11</v>
      </c>
      <c r="G11" s="33" t="s">
        <v>872</v>
      </c>
      <c r="H11" s="33" t="s">
        <v>873</v>
      </c>
      <c r="I11" s="33" t="s">
        <v>2425</v>
      </c>
      <c r="J11" s="32"/>
    </row>
    <row r="12" spans="1:19" s="29" customFormat="1" ht="15.5" x14ac:dyDescent="0.25">
      <c r="A12" s="34" t="s">
        <v>1033</v>
      </c>
      <c r="B12" s="33" t="s">
        <v>2424</v>
      </c>
      <c r="C12" s="34" t="s">
        <v>2348</v>
      </c>
      <c r="D12" s="34" t="s">
        <v>936</v>
      </c>
      <c r="E12" s="33" t="s">
        <v>4</v>
      </c>
      <c r="F12" s="33" t="s">
        <v>98</v>
      </c>
      <c r="G12" s="33" t="s">
        <v>872</v>
      </c>
      <c r="H12" s="33" t="s">
        <v>873</v>
      </c>
      <c r="I12" s="33" t="s">
        <v>2423</v>
      </c>
      <c r="J12" s="32"/>
    </row>
    <row r="13" spans="1:19" s="29" customFormat="1" ht="15.5" x14ac:dyDescent="0.25">
      <c r="A13" s="34" t="s">
        <v>1029</v>
      </c>
      <c r="B13" s="33" t="s">
        <v>2422</v>
      </c>
      <c r="C13" s="34" t="s">
        <v>2348</v>
      </c>
      <c r="D13" s="34" t="s">
        <v>1387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2421</v>
      </c>
      <c r="J13" s="32"/>
    </row>
    <row r="14" spans="1:19" s="29" customFormat="1" ht="15.5" x14ac:dyDescent="0.25">
      <c r="A14" s="34" t="s">
        <v>1024</v>
      </c>
      <c r="B14" s="33" t="s">
        <v>2420</v>
      </c>
      <c r="C14" s="34" t="s">
        <v>2348</v>
      </c>
      <c r="D14" s="34" t="s">
        <v>2202</v>
      </c>
      <c r="E14" s="33" t="s">
        <v>4</v>
      </c>
      <c r="F14" s="33" t="s">
        <v>7</v>
      </c>
      <c r="G14" s="33" t="s">
        <v>872</v>
      </c>
      <c r="H14" s="33" t="s">
        <v>873</v>
      </c>
      <c r="I14" s="33" t="s">
        <v>2419</v>
      </c>
      <c r="J14" s="32"/>
    </row>
    <row r="15" spans="1:19" s="29" customFormat="1" ht="15.5" x14ac:dyDescent="0.25">
      <c r="A15" s="34" t="s">
        <v>1021</v>
      </c>
      <c r="B15" s="33" t="s">
        <v>2418</v>
      </c>
      <c r="C15" s="34" t="s">
        <v>2348</v>
      </c>
      <c r="D15" s="34" t="s">
        <v>2417</v>
      </c>
      <c r="E15" s="33" t="s">
        <v>4</v>
      </c>
      <c r="F15" s="33" t="s">
        <v>7</v>
      </c>
      <c r="G15" s="33" t="s">
        <v>872</v>
      </c>
      <c r="H15" s="33" t="s">
        <v>873</v>
      </c>
      <c r="I15" s="33" t="s">
        <v>2416</v>
      </c>
      <c r="J15" s="32"/>
    </row>
    <row r="16" spans="1:19" s="29" customFormat="1" ht="15.5" x14ac:dyDescent="0.25">
      <c r="A16" s="34" t="s">
        <v>1017</v>
      </c>
      <c r="B16" s="33" t="s">
        <v>2415</v>
      </c>
      <c r="C16" s="34" t="s">
        <v>2348</v>
      </c>
      <c r="D16" s="34" t="s">
        <v>2396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2414</v>
      </c>
      <c r="J16" s="32"/>
    </row>
    <row r="17" spans="1:10" s="29" customFormat="1" ht="15.5" x14ac:dyDescent="0.25">
      <c r="A17" s="34" t="s">
        <v>1013</v>
      </c>
      <c r="B17" s="33" t="s">
        <v>2413</v>
      </c>
      <c r="C17" s="34" t="s">
        <v>2348</v>
      </c>
      <c r="D17" s="34" t="s">
        <v>2412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2411</v>
      </c>
      <c r="J17" s="32"/>
    </row>
    <row r="18" spans="1:10" s="29" customFormat="1" ht="15.5" x14ac:dyDescent="0.25">
      <c r="A18" s="34" t="s">
        <v>1009</v>
      </c>
      <c r="B18" s="33" t="s">
        <v>2410</v>
      </c>
      <c r="C18" s="34" t="s">
        <v>2348</v>
      </c>
      <c r="D18" s="34" t="s">
        <v>2070</v>
      </c>
      <c r="E18" s="33" t="s">
        <v>4</v>
      </c>
      <c r="F18" s="33" t="s">
        <v>1298</v>
      </c>
      <c r="G18" s="33" t="s">
        <v>1297</v>
      </c>
      <c r="H18" s="33" t="s">
        <v>873</v>
      </c>
      <c r="I18" s="33" t="s">
        <v>2409</v>
      </c>
      <c r="J18" s="32"/>
    </row>
    <row r="19" spans="1:10" s="29" customFormat="1" ht="15.5" x14ac:dyDescent="0.25">
      <c r="A19" s="34" t="s">
        <v>1005</v>
      </c>
      <c r="B19" s="33" t="s">
        <v>2408</v>
      </c>
      <c r="C19" s="34" t="s">
        <v>2348</v>
      </c>
      <c r="D19" s="34" t="s">
        <v>1532</v>
      </c>
      <c r="E19" s="33" t="s">
        <v>4</v>
      </c>
      <c r="F19" s="33" t="s">
        <v>1844</v>
      </c>
      <c r="G19" s="33" t="s">
        <v>872</v>
      </c>
      <c r="H19" s="33" t="s">
        <v>873</v>
      </c>
      <c r="I19" s="33" t="s">
        <v>2407</v>
      </c>
      <c r="J19" s="32"/>
    </row>
    <row r="20" spans="1:10" s="29" customFormat="1" ht="15.5" x14ac:dyDescent="0.25">
      <c r="A20" s="34" t="s">
        <v>1001</v>
      </c>
      <c r="B20" s="33" t="s">
        <v>2406</v>
      </c>
      <c r="C20" s="34" t="s">
        <v>2348</v>
      </c>
      <c r="D20" s="34" t="s">
        <v>2405</v>
      </c>
      <c r="E20" s="33" t="s">
        <v>1</v>
      </c>
      <c r="F20" s="33" t="s">
        <v>413</v>
      </c>
      <c r="G20" s="33" t="s">
        <v>872</v>
      </c>
      <c r="H20" s="33" t="s">
        <v>873</v>
      </c>
      <c r="I20" s="33" t="s">
        <v>2404</v>
      </c>
      <c r="J20" s="32"/>
    </row>
    <row r="21" spans="1:10" s="29" customFormat="1" ht="15.5" x14ac:dyDescent="0.25">
      <c r="A21" s="34" t="s">
        <v>997</v>
      </c>
      <c r="B21" s="33" t="s">
        <v>2403</v>
      </c>
      <c r="C21" s="34" t="s">
        <v>2348</v>
      </c>
      <c r="D21" s="34" t="s">
        <v>1610</v>
      </c>
      <c r="E21" s="33" t="s">
        <v>1</v>
      </c>
      <c r="F21" s="33" t="s">
        <v>2284</v>
      </c>
      <c r="G21" s="33" t="s">
        <v>872</v>
      </c>
      <c r="H21" s="33" t="s">
        <v>873</v>
      </c>
      <c r="I21" s="33" t="s">
        <v>2402</v>
      </c>
      <c r="J21" s="32"/>
    </row>
    <row r="22" spans="1:10" s="29" customFormat="1" ht="15.5" x14ac:dyDescent="0.25">
      <c r="A22" s="34" t="s">
        <v>994</v>
      </c>
      <c r="B22" s="33" t="s">
        <v>2401</v>
      </c>
      <c r="C22" s="34" t="s">
        <v>2348</v>
      </c>
      <c r="D22" s="34" t="s">
        <v>2254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2400</v>
      </c>
      <c r="J22" s="32"/>
    </row>
    <row r="23" spans="1:10" s="29" customFormat="1" ht="15.5" x14ac:dyDescent="0.25">
      <c r="A23" s="34" t="s">
        <v>990</v>
      </c>
      <c r="B23" s="33" t="s">
        <v>2399</v>
      </c>
      <c r="C23" s="34" t="s">
        <v>2348</v>
      </c>
      <c r="D23" s="34" t="s">
        <v>2398</v>
      </c>
      <c r="E23" s="33" t="s">
        <v>1</v>
      </c>
      <c r="F23" s="33" t="s">
        <v>123</v>
      </c>
      <c r="G23" s="33" t="s">
        <v>872</v>
      </c>
      <c r="H23" s="33" t="s">
        <v>873</v>
      </c>
      <c r="I23" s="33" t="s">
        <v>2397</v>
      </c>
      <c r="J23" s="32"/>
    </row>
    <row r="24" spans="1:10" s="29" customFormat="1" ht="15.5" x14ac:dyDescent="0.25">
      <c r="A24" s="34" t="s">
        <v>986</v>
      </c>
      <c r="B24" s="33" t="s">
        <v>1586</v>
      </c>
      <c r="C24" s="34" t="s">
        <v>2348</v>
      </c>
      <c r="D24" s="34" t="s">
        <v>2396</v>
      </c>
      <c r="E24" s="33" t="s">
        <v>4</v>
      </c>
      <c r="F24" s="33" t="s">
        <v>310</v>
      </c>
      <c r="G24" s="33" t="s">
        <v>1297</v>
      </c>
      <c r="H24" s="33" t="s">
        <v>873</v>
      </c>
      <c r="I24" s="33" t="s">
        <v>2395</v>
      </c>
      <c r="J24" s="32"/>
    </row>
    <row r="25" spans="1:10" s="29" customFormat="1" ht="15.5" x14ac:dyDescent="0.25">
      <c r="A25" s="34" t="s">
        <v>982</v>
      </c>
      <c r="B25" s="33" t="s">
        <v>2394</v>
      </c>
      <c r="C25" s="34" t="s">
        <v>2348</v>
      </c>
      <c r="D25" s="34" t="s">
        <v>2393</v>
      </c>
      <c r="E25" s="33" t="s">
        <v>4</v>
      </c>
      <c r="F25" s="33" t="s">
        <v>7</v>
      </c>
      <c r="G25" s="33" t="s">
        <v>872</v>
      </c>
      <c r="H25" s="33" t="s">
        <v>873</v>
      </c>
      <c r="I25" s="33" t="s">
        <v>2392</v>
      </c>
      <c r="J25" s="32"/>
    </row>
    <row r="26" spans="1:10" s="29" customFormat="1" ht="15.5" x14ac:dyDescent="0.25">
      <c r="A26" s="34" t="s">
        <v>978</v>
      </c>
      <c r="B26" s="33" t="s">
        <v>2391</v>
      </c>
      <c r="C26" s="34" t="s">
        <v>2348</v>
      </c>
      <c r="D26" s="34" t="s">
        <v>2390</v>
      </c>
      <c r="E26" s="33" t="s">
        <v>1</v>
      </c>
      <c r="F26" s="33" t="s">
        <v>423</v>
      </c>
      <c r="G26" s="33" t="s">
        <v>872</v>
      </c>
      <c r="H26" s="33" t="s">
        <v>873</v>
      </c>
      <c r="I26" s="33" t="s">
        <v>2389</v>
      </c>
      <c r="J26" s="32"/>
    </row>
    <row r="27" spans="1:10" s="29" customFormat="1" ht="15.5" x14ac:dyDescent="0.25">
      <c r="A27" s="34" t="s">
        <v>974</v>
      </c>
      <c r="B27" s="33" t="s">
        <v>2388</v>
      </c>
      <c r="C27" s="34" t="s">
        <v>2348</v>
      </c>
      <c r="D27" s="34" t="s">
        <v>1141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2387</v>
      </c>
      <c r="J27" s="32"/>
    </row>
    <row r="28" spans="1:10" s="29" customFormat="1" ht="15.5" x14ac:dyDescent="0.25">
      <c r="A28" s="34" t="s">
        <v>970</v>
      </c>
      <c r="B28" s="33" t="s">
        <v>2386</v>
      </c>
      <c r="C28" s="34" t="s">
        <v>2348</v>
      </c>
      <c r="D28" s="34" t="s">
        <v>2091</v>
      </c>
      <c r="E28" s="33" t="s">
        <v>1</v>
      </c>
      <c r="F28" s="33" t="s">
        <v>7</v>
      </c>
      <c r="G28" s="33" t="s">
        <v>872</v>
      </c>
      <c r="H28" s="33" t="s">
        <v>873</v>
      </c>
      <c r="I28" s="33" t="s">
        <v>2385</v>
      </c>
      <c r="J28" s="32"/>
    </row>
    <row r="29" spans="1:10" s="29" customFormat="1" ht="15.5" x14ac:dyDescent="0.25">
      <c r="A29" s="34" t="s">
        <v>966</v>
      </c>
      <c r="B29" s="33" t="s">
        <v>2384</v>
      </c>
      <c r="C29" s="34" t="s">
        <v>2348</v>
      </c>
      <c r="D29" s="34" t="s">
        <v>2073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2383</v>
      </c>
      <c r="J29" s="32"/>
    </row>
    <row r="30" spans="1:10" s="29" customFormat="1" ht="15.5" x14ac:dyDescent="0.25">
      <c r="A30" s="34" t="s">
        <v>962</v>
      </c>
      <c r="B30" s="33" t="s">
        <v>2200</v>
      </c>
      <c r="C30" s="34" t="s">
        <v>2348</v>
      </c>
      <c r="D30" s="34" t="s">
        <v>2022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2382</v>
      </c>
      <c r="J30" s="32"/>
    </row>
    <row r="31" spans="1:10" s="29" customFormat="1" ht="15.5" x14ac:dyDescent="0.25">
      <c r="A31" s="34" t="s">
        <v>958</v>
      </c>
      <c r="B31" s="33" t="s">
        <v>2381</v>
      </c>
      <c r="C31" s="34" t="s">
        <v>2348</v>
      </c>
      <c r="D31" s="34" t="s">
        <v>2380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2379</v>
      </c>
      <c r="J31" s="32"/>
    </row>
    <row r="32" spans="1:10" s="29" customFormat="1" ht="15.5" x14ac:dyDescent="0.25">
      <c r="A32" s="34" t="s">
        <v>955</v>
      </c>
      <c r="B32" s="33" t="s">
        <v>2378</v>
      </c>
      <c r="C32" s="34" t="s">
        <v>2348</v>
      </c>
      <c r="D32" s="34" t="s">
        <v>2157</v>
      </c>
      <c r="E32" s="33" t="s">
        <v>4</v>
      </c>
      <c r="F32" s="33" t="s">
        <v>482</v>
      </c>
      <c r="G32" s="33" t="s">
        <v>872</v>
      </c>
      <c r="H32" s="33" t="s">
        <v>873</v>
      </c>
      <c r="I32" s="33" t="s">
        <v>2377</v>
      </c>
      <c r="J32" s="32"/>
    </row>
    <row r="33" spans="1:10" s="29" customFormat="1" ht="15.5" x14ac:dyDescent="0.25">
      <c r="A33" s="34" t="s">
        <v>950</v>
      </c>
      <c r="B33" s="33" t="s">
        <v>2376</v>
      </c>
      <c r="C33" s="34" t="s">
        <v>2348</v>
      </c>
      <c r="D33" s="34" t="s">
        <v>1796</v>
      </c>
      <c r="E33" s="33" t="s">
        <v>4</v>
      </c>
      <c r="F33" s="33" t="s">
        <v>59</v>
      </c>
      <c r="G33" s="33" t="s">
        <v>872</v>
      </c>
      <c r="H33" s="33" t="s">
        <v>873</v>
      </c>
      <c r="I33" s="33" t="s">
        <v>2375</v>
      </c>
      <c r="J33" s="32"/>
    </row>
    <row r="34" spans="1:10" s="29" customFormat="1" ht="15.5" x14ac:dyDescent="0.25">
      <c r="A34" s="34" t="s">
        <v>946</v>
      </c>
      <c r="B34" s="33" t="s">
        <v>2374</v>
      </c>
      <c r="C34" s="34" t="s">
        <v>2348</v>
      </c>
      <c r="D34" s="34" t="s">
        <v>2373</v>
      </c>
      <c r="E34" s="33" t="s">
        <v>4</v>
      </c>
      <c r="F34" s="33" t="s">
        <v>7</v>
      </c>
      <c r="G34" s="33" t="s">
        <v>872</v>
      </c>
      <c r="H34" s="33" t="s">
        <v>873</v>
      </c>
      <c r="I34" s="33" t="s">
        <v>2372</v>
      </c>
      <c r="J34" s="32"/>
    </row>
    <row r="35" spans="1:10" s="29" customFormat="1" ht="15.5" x14ac:dyDescent="0.25">
      <c r="A35" s="34" t="s">
        <v>942</v>
      </c>
      <c r="B35" s="33" t="s">
        <v>2371</v>
      </c>
      <c r="C35" s="34" t="s">
        <v>2348</v>
      </c>
      <c r="D35" s="34" t="s">
        <v>2370</v>
      </c>
      <c r="E35" s="33" t="s">
        <v>1</v>
      </c>
      <c r="F35" s="33" t="s">
        <v>7</v>
      </c>
      <c r="G35" s="33" t="s">
        <v>872</v>
      </c>
      <c r="H35" s="33" t="s">
        <v>873</v>
      </c>
      <c r="I35" s="33" t="s">
        <v>2369</v>
      </c>
      <c r="J35" s="32"/>
    </row>
    <row r="36" spans="1:10" s="29" customFormat="1" ht="15.5" x14ac:dyDescent="0.25">
      <c r="A36" s="34" t="s">
        <v>938</v>
      </c>
      <c r="B36" s="33" t="s">
        <v>2368</v>
      </c>
      <c r="C36" s="34" t="s">
        <v>2348</v>
      </c>
      <c r="D36" s="34" t="s">
        <v>2367</v>
      </c>
      <c r="E36" s="33" t="s">
        <v>4</v>
      </c>
      <c r="F36" s="33" t="s">
        <v>7</v>
      </c>
      <c r="G36" s="33" t="s">
        <v>872</v>
      </c>
      <c r="H36" s="33" t="s">
        <v>873</v>
      </c>
      <c r="I36" s="33" t="s">
        <v>2366</v>
      </c>
      <c r="J36" s="32"/>
    </row>
    <row r="37" spans="1:10" s="29" customFormat="1" ht="15.5" x14ac:dyDescent="0.25">
      <c r="A37" s="34" t="s">
        <v>934</v>
      </c>
      <c r="B37" s="33" t="s">
        <v>2365</v>
      </c>
      <c r="C37" s="34" t="s">
        <v>2348</v>
      </c>
      <c r="D37" s="34" t="s">
        <v>2364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2363</v>
      </c>
      <c r="J37" s="32"/>
    </row>
    <row r="38" spans="1:10" s="29" customFormat="1" ht="15.5" x14ac:dyDescent="0.25">
      <c r="A38" s="34" t="s">
        <v>930</v>
      </c>
      <c r="B38" s="33" t="s">
        <v>2362</v>
      </c>
      <c r="C38" s="34" t="s">
        <v>2348</v>
      </c>
      <c r="D38" s="34" t="s">
        <v>2361</v>
      </c>
      <c r="E38" s="33" t="s">
        <v>4</v>
      </c>
      <c r="F38" s="33" t="s">
        <v>452</v>
      </c>
      <c r="G38" s="33" t="s">
        <v>872</v>
      </c>
      <c r="H38" s="33" t="s">
        <v>873</v>
      </c>
      <c r="I38" s="33" t="s">
        <v>2360</v>
      </c>
      <c r="J38" s="32"/>
    </row>
    <row r="39" spans="1:10" s="29" customFormat="1" ht="15.5" x14ac:dyDescent="0.25">
      <c r="A39" s="34" t="s">
        <v>926</v>
      </c>
      <c r="B39" s="33" t="s">
        <v>2359</v>
      </c>
      <c r="C39" s="34" t="s">
        <v>2348</v>
      </c>
      <c r="D39" s="34" t="s">
        <v>2358</v>
      </c>
      <c r="E39" s="33" t="s">
        <v>1</v>
      </c>
      <c r="F39" s="33" t="s">
        <v>896</v>
      </c>
      <c r="G39" s="33" t="s">
        <v>872</v>
      </c>
      <c r="H39" s="33" t="s">
        <v>873</v>
      </c>
      <c r="I39" s="33" t="s">
        <v>2357</v>
      </c>
      <c r="J39" s="32"/>
    </row>
    <row r="40" spans="1:10" s="29" customFormat="1" ht="15.5" x14ac:dyDescent="0.25">
      <c r="A40" s="34" t="s">
        <v>922</v>
      </c>
      <c r="B40" s="33" t="s">
        <v>2356</v>
      </c>
      <c r="C40" s="34" t="s">
        <v>2348</v>
      </c>
      <c r="D40" s="34" t="s">
        <v>2355</v>
      </c>
      <c r="E40" s="33" t="s">
        <v>4</v>
      </c>
      <c r="F40" s="33" t="s">
        <v>7</v>
      </c>
      <c r="G40" s="33" t="s">
        <v>872</v>
      </c>
      <c r="H40" s="33" t="s">
        <v>873</v>
      </c>
      <c r="I40" s="33" t="s">
        <v>2354</v>
      </c>
      <c r="J40" s="32"/>
    </row>
    <row r="41" spans="1:10" s="29" customFormat="1" ht="15.5" x14ac:dyDescent="0.25">
      <c r="A41" s="34" t="s">
        <v>917</v>
      </c>
      <c r="B41" s="33" t="s">
        <v>2353</v>
      </c>
      <c r="C41" s="34" t="s">
        <v>2348</v>
      </c>
      <c r="D41" s="34" t="s">
        <v>1583</v>
      </c>
      <c r="E41" s="33" t="s">
        <v>4</v>
      </c>
      <c r="F41" s="33" t="s">
        <v>157</v>
      </c>
      <c r="G41" s="33" t="s">
        <v>872</v>
      </c>
      <c r="H41" s="33" t="s">
        <v>873</v>
      </c>
      <c r="I41" s="33" t="s">
        <v>2352</v>
      </c>
      <c r="J41" s="32"/>
    </row>
    <row r="42" spans="1:10" s="29" customFormat="1" ht="15.5" x14ac:dyDescent="0.25">
      <c r="A42" s="34" t="s">
        <v>912</v>
      </c>
      <c r="B42" s="33" t="s">
        <v>2351</v>
      </c>
      <c r="C42" s="34" t="s">
        <v>2348</v>
      </c>
      <c r="D42" s="34" t="s">
        <v>2350</v>
      </c>
      <c r="E42" s="33" t="s">
        <v>4</v>
      </c>
      <c r="F42" s="33" t="s">
        <v>137</v>
      </c>
      <c r="G42" s="33" t="s">
        <v>872</v>
      </c>
      <c r="H42" s="33" t="s">
        <v>873</v>
      </c>
      <c r="I42" s="33" t="s">
        <v>2349</v>
      </c>
      <c r="J42" s="32"/>
    </row>
    <row r="43" spans="1:10" s="29" customFormat="1" ht="15.5" x14ac:dyDescent="0.25">
      <c r="A43" s="34" t="s">
        <v>908</v>
      </c>
      <c r="B43" s="33" t="s">
        <v>2347</v>
      </c>
      <c r="C43" s="34" t="s">
        <v>2348</v>
      </c>
      <c r="D43" s="34" t="s">
        <v>2116</v>
      </c>
      <c r="E43" s="33" t="s">
        <v>4</v>
      </c>
      <c r="F43" s="33" t="s">
        <v>7</v>
      </c>
      <c r="G43" s="33" t="s">
        <v>872</v>
      </c>
      <c r="H43" s="33" t="s">
        <v>873</v>
      </c>
      <c r="I43" s="33" t="s">
        <v>2346</v>
      </c>
      <c r="J43" s="32"/>
    </row>
    <row r="44" spans="1:10" s="29" customFormat="1" ht="65" x14ac:dyDescent="0.25">
      <c r="A44" s="37" t="s">
        <v>904</v>
      </c>
      <c r="B44" s="38" t="s">
        <v>3374</v>
      </c>
      <c r="C44" s="37" t="s">
        <v>2348</v>
      </c>
      <c r="D44" s="37" t="s">
        <v>2254</v>
      </c>
      <c r="E44" s="38" t="s">
        <v>4</v>
      </c>
      <c r="F44" s="38" t="s">
        <v>7</v>
      </c>
      <c r="G44" s="38" t="s">
        <v>872</v>
      </c>
      <c r="H44" s="38" t="s">
        <v>873</v>
      </c>
      <c r="I44" s="38" t="s">
        <v>3375</v>
      </c>
      <c r="J44" s="39" t="s">
        <v>3373</v>
      </c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zoomScale="85" zoomScaleNormal="85" workbookViewId="0">
      <selection activeCell="F16" sqref="F16"/>
    </sheetView>
  </sheetViews>
  <sheetFormatPr defaultRowHeight="12.5" x14ac:dyDescent="0.25"/>
  <cols>
    <col min="1" max="1" width="4.90625" bestFit="1" customWidth="1"/>
    <col min="2" max="2" width="24.453125" bestFit="1" customWidth="1"/>
    <col min="4" max="4" width="10.81640625" bestFit="1" customWidth="1"/>
    <col min="6" max="6" width="15.453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3407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3467</v>
      </c>
      <c r="C4" s="97"/>
      <c r="D4" s="97"/>
      <c r="E4" s="97"/>
      <c r="F4" s="80"/>
      <c r="G4" s="97" t="s">
        <v>3468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2089</v>
      </c>
      <c r="C6" s="34" t="s">
        <v>2256</v>
      </c>
      <c r="D6" s="34" t="s">
        <v>2345</v>
      </c>
      <c r="E6" s="33" t="s">
        <v>1</v>
      </c>
      <c r="F6" s="33" t="s">
        <v>7</v>
      </c>
      <c r="G6" s="33" t="s">
        <v>872</v>
      </c>
      <c r="H6" s="33" t="s">
        <v>873</v>
      </c>
      <c r="I6" s="33" t="s">
        <v>2344</v>
      </c>
      <c r="J6" s="32"/>
    </row>
    <row r="7" spans="1:19" s="29" customFormat="1" ht="15.5" x14ac:dyDescent="0.25">
      <c r="A7" s="34" t="s">
        <v>1053</v>
      </c>
      <c r="B7" s="33" t="s">
        <v>2343</v>
      </c>
      <c r="C7" s="34" t="s">
        <v>2256</v>
      </c>
      <c r="D7" s="34" t="s">
        <v>1872</v>
      </c>
      <c r="E7" s="33" t="s">
        <v>1</v>
      </c>
      <c r="F7" s="33" t="s">
        <v>7</v>
      </c>
      <c r="G7" s="33" t="s">
        <v>872</v>
      </c>
      <c r="H7" s="33" t="s">
        <v>873</v>
      </c>
      <c r="I7" s="33" t="s">
        <v>2342</v>
      </c>
      <c r="J7" s="32"/>
    </row>
    <row r="8" spans="1:19" s="29" customFormat="1" ht="15.5" x14ac:dyDescent="0.25">
      <c r="A8" s="34" t="s">
        <v>1049</v>
      </c>
      <c r="B8" s="33" t="s">
        <v>2341</v>
      </c>
      <c r="C8" s="34" t="s">
        <v>2256</v>
      </c>
      <c r="D8" s="34" t="s">
        <v>2340</v>
      </c>
      <c r="E8" s="33" t="s">
        <v>1</v>
      </c>
      <c r="F8" s="33" t="s">
        <v>47</v>
      </c>
      <c r="G8" s="33" t="s">
        <v>872</v>
      </c>
      <c r="H8" s="33" t="s">
        <v>873</v>
      </c>
      <c r="I8" s="33" t="s">
        <v>2339</v>
      </c>
      <c r="J8" s="32"/>
    </row>
    <row r="9" spans="1:19" s="29" customFormat="1" ht="15.5" x14ac:dyDescent="0.25">
      <c r="A9" s="34" t="s">
        <v>1045</v>
      </c>
      <c r="B9" s="33" t="s">
        <v>2338</v>
      </c>
      <c r="C9" s="34" t="s">
        <v>2256</v>
      </c>
      <c r="D9" s="34" t="s">
        <v>2337</v>
      </c>
      <c r="E9" s="33" t="s">
        <v>1</v>
      </c>
      <c r="F9" s="33" t="s">
        <v>7</v>
      </c>
      <c r="G9" s="33" t="s">
        <v>872</v>
      </c>
      <c r="H9" s="33" t="s">
        <v>873</v>
      </c>
      <c r="I9" s="33" t="s">
        <v>2336</v>
      </c>
      <c r="J9" s="32"/>
    </row>
    <row r="10" spans="1:19" s="29" customFormat="1" ht="15.5" x14ac:dyDescent="0.25">
      <c r="A10" s="34" t="s">
        <v>1042</v>
      </c>
      <c r="B10" s="33" t="s">
        <v>2335</v>
      </c>
      <c r="C10" s="34" t="s">
        <v>2256</v>
      </c>
      <c r="D10" s="34" t="s">
        <v>2043</v>
      </c>
      <c r="E10" s="33" t="s">
        <v>4</v>
      </c>
      <c r="F10" s="33" t="s">
        <v>340</v>
      </c>
      <c r="G10" s="33" t="s">
        <v>872</v>
      </c>
      <c r="H10" s="33" t="s">
        <v>873</v>
      </c>
      <c r="I10" s="33" t="s">
        <v>2334</v>
      </c>
      <c r="J10" s="32"/>
    </row>
    <row r="11" spans="1:19" s="29" customFormat="1" ht="15.5" x14ac:dyDescent="0.25">
      <c r="A11" s="34" t="s">
        <v>1038</v>
      </c>
      <c r="B11" s="33" t="s">
        <v>2055</v>
      </c>
      <c r="C11" s="34" t="s">
        <v>2256</v>
      </c>
      <c r="D11" s="34" t="s">
        <v>2333</v>
      </c>
      <c r="E11" s="33" t="s">
        <v>1</v>
      </c>
      <c r="F11" s="33" t="s">
        <v>94</v>
      </c>
      <c r="G11" s="33" t="s">
        <v>872</v>
      </c>
      <c r="H11" s="33" t="s">
        <v>873</v>
      </c>
      <c r="I11" s="33" t="s">
        <v>2332</v>
      </c>
      <c r="J11" s="32"/>
    </row>
    <row r="12" spans="1:19" s="29" customFormat="1" ht="15.5" x14ac:dyDescent="0.25">
      <c r="A12" s="34" t="s">
        <v>1033</v>
      </c>
      <c r="B12" s="33" t="s">
        <v>2331</v>
      </c>
      <c r="C12" s="34" t="s">
        <v>2256</v>
      </c>
      <c r="D12" s="34" t="s">
        <v>2330</v>
      </c>
      <c r="E12" s="33" t="s">
        <v>4</v>
      </c>
      <c r="F12" s="33" t="s">
        <v>47</v>
      </c>
      <c r="G12" s="33" t="s">
        <v>872</v>
      </c>
      <c r="H12" s="33" t="s">
        <v>873</v>
      </c>
      <c r="I12" s="33" t="s">
        <v>2329</v>
      </c>
      <c r="J12" s="32"/>
    </row>
    <row r="13" spans="1:19" s="29" customFormat="1" ht="15.5" x14ac:dyDescent="0.25">
      <c r="A13" s="34" t="s">
        <v>1029</v>
      </c>
      <c r="B13" s="33" t="s">
        <v>2328</v>
      </c>
      <c r="C13" s="34" t="s">
        <v>2256</v>
      </c>
      <c r="D13" s="34" t="s">
        <v>2157</v>
      </c>
      <c r="E13" s="33" t="s">
        <v>4</v>
      </c>
      <c r="F13" s="33" t="s">
        <v>47</v>
      </c>
      <c r="G13" s="33" t="s">
        <v>872</v>
      </c>
      <c r="H13" s="33" t="s">
        <v>873</v>
      </c>
      <c r="I13" s="33" t="s">
        <v>2327</v>
      </c>
      <c r="J13" s="32"/>
    </row>
    <row r="14" spans="1:19" s="29" customFormat="1" ht="15.5" x14ac:dyDescent="0.25">
      <c r="A14" s="34" t="s">
        <v>1024</v>
      </c>
      <c r="B14" s="33" t="s">
        <v>2326</v>
      </c>
      <c r="C14" s="34" t="s">
        <v>2256</v>
      </c>
      <c r="D14" s="34" t="s">
        <v>2325</v>
      </c>
      <c r="E14" s="33" t="s">
        <v>4</v>
      </c>
      <c r="F14" s="33" t="s">
        <v>47</v>
      </c>
      <c r="G14" s="33" t="s">
        <v>872</v>
      </c>
      <c r="H14" s="33" t="s">
        <v>873</v>
      </c>
      <c r="I14" s="33" t="s">
        <v>2324</v>
      </c>
      <c r="J14" s="32"/>
    </row>
    <row r="15" spans="1:19" s="29" customFormat="1" ht="15.5" x14ac:dyDescent="0.25">
      <c r="A15" s="34" t="s">
        <v>1021</v>
      </c>
      <c r="B15" s="33" t="s">
        <v>2323</v>
      </c>
      <c r="C15" s="34" t="s">
        <v>2256</v>
      </c>
      <c r="D15" s="34" t="s">
        <v>2281</v>
      </c>
      <c r="E15" s="33" t="s">
        <v>1</v>
      </c>
      <c r="F15" s="33" t="s">
        <v>7</v>
      </c>
      <c r="G15" s="33" t="s">
        <v>872</v>
      </c>
      <c r="H15" s="33" t="s">
        <v>873</v>
      </c>
      <c r="I15" s="33" t="s">
        <v>2322</v>
      </c>
      <c r="J15" s="32"/>
    </row>
    <row r="16" spans="1:19" s="29" customFormat="1" ht="15.5" x14ac:dyDescent="0.25">
      <c r="A16" s="34" t="s">
        <v>1017</v>
      </c>
      <c r="B16" s="33" t="s">
        <v>2321</v>
      </c>
      <c r="C16" s="34" t="s">
        <v>2256</v>
      </c>
      <c r="D16" s="34" t="s">
        <v>2134</v>
      </c>
      <c r="E16" s="33" t="s">
        <v>4</v>
      </c>
      <c r="F16" s="33" t="s">
        <v>340</v>
      </c>
      <c r="G16" s="33" t="s">
        <v>872</v>
      </c>
      <c r="H16" s="33" t="s">
        <v>873</v>
      </c>
      <c r="I16" s="33" t="s">
        <v>2320</v>
      </c>
      <c r="J16" s="32"/>
    </row>
    <row r="17" spans="1:10" s="29" customFormat="1" ht="15.5" x14ac:dyDescent="0.25">
      <c r="A17" s="34" t="s">
        <v>1013</v>
      </c>
      <c r="B17" s="33" t="s">
        <v>2319</v>
      </c>
      <c r="C17" s="34" t="s">
        <v>2256</v>
      </c>
      <c r="D17" s="34" t="s">
        <v>2207</v>
      </c>
      <c r="E17" s="33" t="s">
        <v>1</v>
      </c>
      <c r="F17" s="33" t="s">
        <v>7</v>
      </c>
      <c r="G17" s="33" t="s">
        <v>872</v>
      </c>
      <c r="H17" s="33" t="s">
        <v>873</v>
      </c>
      <c r="I17" s="33" t="s">
        <v>2318</v>
      </c>
      <c r="J17" s="32"/>
    </row>
    <row r="18" spans="1:10" s="29" customFormat="1" ht="15.5" x14ac:dyDescent="0.25">
      <c r="A18" s="34" t="s">
        <v>1009</v>
      </c>
      <c r="B18" s="33" t="s">
        <v>2317</v>
      </c>
      <c r="C18" s="34" t="s">
        <v>2256</v>
      </c>
      <c r="D18" s="34" t="s">
        <v>2222</v>
      </c>
      <c r="E18" s="33" t="s">
        <v>1</v>
      </c>
      <c r="F18" s="33" t="s">
        <v>7</v>
      </c>
      <c r="G18" s="33" t="s">
        <v>872</v>
      </c>
      <c r="H18" s="33" t="s">
        <v>873</v>
      </c>
      <c r="I18" s="33" t="s">
        <v>2316</v>
      </c>
      <c r="J18" s="32"/>
    </row>
    <row r="19" spans="1:10" s="29" customFormat="1" ht="15.5" x14ac:dyDescent="0.25">
      <c r="A19" s="34" t="s">
        <v>1005</v>
      </c>
      <c r="B19" s="33" t="s">
        <v>2315</v>
      </c>
      <c r="C19" s="34" t="s">
        <v>2256</v>
      </c>
      <c r="D19" s="34" t="s">
        <v>2314</v>
      </c>
      <c r="E19" s="33" t="s">
        <v>1</v>
      </c>
      <c r="F19" s="33" t="s">
        <v>46</v>
      </c>
      <c r="G19" s="33" t="s">
        <v>872</v>
      </c>
      <c r="H19" s="33" t="s">
        <v>873</v>
      </c>
      <c r="I19" s="33" t="s">
        <v>165</v>
      </c>
      <c r="J19" s="32"/>
    </row>
    <row r="20" spans="1:10" s="29" customFormat="1" ht="15.5" x14ac:dyDescent="0.25">
      <c r="A20" s="34" t="s">
        <v>1001</v>
      </c>
      <c r="B20" s="33" t="s">
        <v>2313</v>
      </c>
      <c r="C20" s="34" t="s">
        <v>2256</v>
      </c>
      <c r="D20" s="34" t="s">
        <v>2312</v>
      </c>
      <c r="E20" s="33" t="s">
        <v>4</v>
      </c>
      <c r="F20" s="33" t="s">
        <v>38</v>
      </c>
      <c r="G20" s="33" t="s">
        <v>872</v>
      </c>
      <c r="H20" s="33" t="s">
        <v>873</v>
      </c>
      <c r="I20" s="33" t="s">
        <v>2311</v>
      </c>
      <c r="J20" s="32"/>
    </row>
    <row r="21" spans="1:10" s="29" customFormat="1" ht="15.5" x14ac:dyDescent="0.25">
      <c r="A21" s="34" t="s">
        <v>997</v>
      </c>
      <c r="B21" s="33" t="s">
        <v>1138</v>
      </c>
      <c r="C21" s="34" t="s">
        <v>2256</v>
      </c>
      <c r="D21" s="34" t="s">
        <v>2310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2309</v>
      </c>
      <c r="J21" s="32"/>
    </row>
    <row r="22" spans="1:10" s="29" customFormat="1" ht="15.5" x14ac:dyDescent="0.25">
      <c r="A22" s="34" t="s">
        <v>994</v>
      </c>
      <c r="B22" s="33" t="s">
        <v>2308</v>
      </c>
      <c r="C22" s="34" t="s">
        <v>2256</v>
      </c>
      <c r="D22" s="34" t="s">
        <v>2307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2306</v>
      </c>
      <c r="J22" s="32"/>
    </row>
    <row r="23" spans="1:10" s="29" customFormat="1" ht="15.5" x14ac:dyDescent="0.25">
      <c r="A23" s="34" t="s">
        <v>990</v>
      </c>
      <c r="B23" s="33" t="s">
        <v>2305</v>
      </c>
      <c r="C23" s="34" t="s">
        <v>2256</v>
      </c>
      <c r="D23" s="34" t="s">
        <v>2264</v>
      </c>
      <c r="E23" s="33" t="s">
        <v>1</v>
      </c>
      <c r="F23" s="33" t="s">
        <v>7</v>
      </c>
      <c r="G23" s="33" t="s">
        <v>872</v>
      </c>
      <c r="H23" s="33" t="s">
        <v>873</v>
      </c>
      <c r="I23" s="33" t="s">
        <v>2304</v>
      </c>
      <c r="J23" s="32"/>
    </row>
    <row r="24" spans="1:10" s="29" customFormat="1" ht="15.5" x14ac:dyDescent="0.25">
      <c r="A24" s="34" t="s">
        <v>986</v>
      </c>
      <c r="B24" s="33" t="s">
        <v>2303</v>
      </c>
      <c r="C24" s="34" t="s">
        <v>2256</v>
      </c>
      <c r="D24" s="34" t="s">
        <v>2302</v>
      </c>
      <c r="E24" s="33" t="s">
        <v>4</v>
      </c>
      <c r="F24" s="33" t="s">
        <v>7</v>
      </c>
      <c r="G24" s="33" t="s">
        <v>872</v>
      </c>
      <c r="H24" s="33" t="s">
        <v>873</v>
      </c>
      <c r="I24" s="33" t="s">
        <v>2301</v>
      </c>
      <c r="J24" s="32"/>
    </row>
    <row r="25" spans="1:10" s="29" customFormat="1" ht="15.5" x14ac:dyDescent="0.25">
      <c r="A25" s="34" t="s">
        <v>982</v>
      </c>
      <c r="B25" s="33" t="s">
        <v>2300</v>
      </c>
      <c r="C25" s="34" t="s">
        <v>2256</v>
      </c>
      <c r="D25" s="34" t="s">
        <v>2299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2298</v>
      </c>
      <c r="J25" s="32"/>
    </row>
    <row r="26" spans="1:10" s="29" customFormat="1" ht="15.5" x14ac:dyDescent="0.25">
      <c r="A26" s="34" t="s">
        <v>978</v>
      </c>
      <c r="B26" s="33" t="s">
        <v>2297</v>
      </c>
      <c r="C26" s="34" t="s">
        <v>2256</v>
      </c>
      <c r="D26" s="34" t="s">
        <v>2296</v>
      </c>
      <c r="E26" s="33" t="s">
        <v>1</v>
      </c>
      <c r="F26" s="33" t="s">
        <v>11</v>
      </c>
      <c r="G26" s="33" t="s">
        <v>872</v>
      </c>
      <c r="H26" s="33" t="s">
        <v>873</v>
      </c>
      <c r="I26" s="33" t="s">
        <v>2295</v>
      </c>
      <c r="J26" s="32"/>
    </row>
    <row r="27" spans="1:10" s="29" customFormat="1" ht="15.5" x14ac:dyDescent="0.25">
      <c r="A27" s="34" t="s">
        <v>974</v>
      </c>
      <c r="B27" s="33" t="s">
        <v>2294</v>
      </c>
      <c r="C27" s="34" t="s">
        <v>2256</v>
      </c>
      <c r="D27" s="34" t="s">
        <v>2293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2292</v>
      </c>
      <c r="J27" s="32"/>
    </row>
    <row r="28" spans="1:10" s="29" customFormat="1" ht="15.5" x14ac:dyDescent="0.25">
      <c r="A28" s="34" t="s">
        <v>970</v>
      </c>
      <c r="B28" s="33" t="s">
        <v>2291</v>
      </c>
      <c r="C28" s="34" t="s">
        <v>2256</v>
      </c>
      <c r="D28" s="34" t="s">
        <v>2290</v>
      </c>
      <c r="E28" s="33" t="s">
        <v>1</v>
      </c>
      <c r="F28" s="33" t="s">
        <v>340</v>
      </c>
      <c r="G28" s="33" t="s">
        <v>872</v>
      </c>
      <c r="H28" s="33" t="s">
        <v>873</v>
      </c>
      <c r="I28" s="33" t="s">
        <v>2289</v>
      </c>
      <c r="J28" s="32"/>
    </row>
    <row r="29" spans="1:10" s="29" customFormat="1" ht="15.5" x14ac:dyDescent="0.25">
      <c r="A29" s="34" t="s">
        <v>966</v>
      </c>
      <c r="B29" s="33" t="s">
        <v>2288</v>
      </c>
      <c r="C29" s="34" t="s">
        <v>2256</v>
      </c>
      <c r="D29" s="34" t="s">
        <v>2287</v>
      </c>
      <c r="E29" s="33" t="s">
        <v>4</v>
      </c>
      <c r="F29" s="33" t="s">
        <v>445</v>
      </c>
      <c r="G29" s="33" t="s">
        <v>872</v>
      </c>
      <c r="H29" s="33" t="s">
        <v>873</v>
      </c>
      <c r="I29" s="33" t="s">
        <v>2286</v>
      </c>
      <c r="J29" s="32"/>
    </row>
    <row r="30" spans="1:10" s="29" customFormat="1" ht="15.5" x14ac:dyDescent="0.25">
      <c r="A30" s="34" t="s">
        <v>962</v>
      </c>
      <c r="B30" s="33" t="s">
        <v>2285</v>
      </c>
      <c r="C30" s="34" t="s">
        <v>2256</v>
      </c>
      <c r="D30" s="34" t="s">
        <v>1997</v>
      </c>
      <c r="E30" s="33" t="s">
        <v>4</v>
      </c>
      <c r="F30" s="33" t="s">
        <v>2284</v>
      </c>
      <c r="G30" s="33" t="s">
        <v>872</v>
      </c>
      <c r="H30" s="33" t="s">
        <v>873</v>
      </c>
      <c r="I30" s="33" t="s">
        <v>2283</v>
      </c>
      <c r="J30" s="32"/>
    </row>
    <row r="31" spans="1:10" s="29" customFormat="1" ht="15.5" x14ac:dyDescent="0.25">
      <c r="A31" s="34" t="s">
        <v>958</v>
      </c>
      <c r="B31" s="33" t="s">
        <v>2282</v>
      </c>
      <c r="C31" s="34" t="s">
        <v>2256</v>
      </c>
      <c r="D31" s="34" t="s">
        <v>2281</v>
      </c>
      <c r="E31" s="33" t="s">
        <v>1</v>
      </c>
      <c r="F31" s="33" t="s">
        <v>7</v>
      </c>
      <c r="G31" s="33" t="s">
        <v>872</v>
      </c>
      <c r="H31" s="33" t="s">
        <v>873</v>
      </c>
      <c r="I31" s="33" t="s">
        <v>2280</v>
      </c>
      <c r="J31" s="32"/>
    </row>
    <row r="32" spans="1:10" s="29" customFormat="1" ht="15.5" x14ac:dyDescent="0.25">
      <c r="A32" s="34" t="s">
        <v>955</v>
      </c>
      <c r="B32" s="33" t="s">
        <v>2279</v>
      </c>
      <c r="C32" s="34" t="s">
        <v>2256</v>
      </c>
      <c r="D32" s="34" t="s">
        <v>2278</v>
      </c>
      <c r="E32" s="33" t="s">
        <v>4</v>
      </c>
      <c r="F32" s="33" t="s">
        <v>47</v>
      </c>
      <c r="G32" s="33" t="s">
        <v>364</v>
      </c>
      <c r="H32" s="33" t="s">
        <v>873</v>
      </c>
      <c r="I32" s="33" t="s">
        <v>2277</v>
      </c>
      <c r="J32" s="32"/>
    </row>
    <row r="33" spans="1:10" s="29" customFormat="1" ht="15.5" x14ac:dyDescent="0.25">
      <c r="A33" s="34" t="s">
        <v>950</v>
      </c>
      <c r="B33" s="33" t="s">
        <v>2276</v>
      </c>
      <c r="C33" s="34" t="s">
        <v>2256</v>
      </c>
      <c r="D33" s="34" t="s">
        <v>2275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2274</v>
      </c>
      <c r="J33" s="32"/>
    </row>
    <row r="34" spans="1:10" s="29" customFormat="1" ht="15.5" x14ac:dyDescent="0.25">
      <c r="A34" s="34" t="s">
        <v>946</v>
      </c>
      <c r="B34" s="33" t="s">
        <v>2273</v>
      </c>
      <c r="C34" s="34" t="s">
        <v>2256</v>
      </c>
      <c r="D34" s="34" t="s">
        <v>2272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2271</v>
      </c>
      <c r="J34" s="32"/>
    </row>
    <row r="35" spans="1:10" s="29" customFormat="1" ht="15.5" x14ac:dyDescent="0.25">
      <c r="A35" s="34" t="s">
        <v>942</v>
      </c>
      <c r="B35" s="33" t="s">
        <v>1555</v>
      </c>
      <c r="C35" s="34" t="s">
        <v>2256</v>
      </c>
      <c r="D35" s="34" t="s">
        <v>1997</v>
      </c>
      <c r="E35" s="33" t="s">
        <v>1</v>
      </c>
      <c r="F35" s="33" t="s">
        <v>11</v>
      </c>
      <c r="G35" s="33" t="s">
        <v>872</v>
      </c>
      <c r="H35" s="33" t="s">
        <v>873</v>
      </c>
      <c r="I35" s="33" t="s">
        <v>2270</v>
      </c>
      <c r="J35" s="32"/>
    </row>
    <row r="36" spans="1:10" s="29" customFormat="1" ht="15.5" x14ac:dyDescent="0.25">
      <c r="A36" s="34" t="s">
        <v>938</v>
      </c>
      <c r="B36" s="33" t="s">
        <v>2269</v>
      </c>
      <c r="C36" s="34" t="s">
        <v>2256</v>
      </c>
      <c r="D36" s="34" t="s">
        <v>2018</v>
      </c>
      <c r="E36" s="33" t="s">
        <v>1</v>
      </c>
      <c r="F36" s="33" t="s">
        <v>98</v>
      </c>
      <c r="G36" s="33" t="s">
        <v>872</v>
      </c>
      <c r="H36" s="33" t="s">
        <v>873</v>
      </c>
      <c r="I36" s="33" t="s">
        <v>2268</v>
      </c>
      <c r="J36" s="32"/>
    </row>
    <row r="37" spans="1:10" s="29" customFormat="1" ht="15.5" x14ac:dyDescent="0.25">
      <c r="A37" s="34" t="s">
        <v>934</v>
      </c>
      <c r="B37" s="33" t="s">
        <v>1550</v>
      </c>
      <c r="C37" s="34" t="s">
        <v>2256</v>
      </c>
      <c r="D37" s="34" t="s">
        <v>2267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2266</v>
      </c>
      <c r="J37" s="32"/>
    </row>
    <row r="38" spans="1:10" s="29" customFormat="1" ht="15.5" x14ac:dyDescent="0.25">
      <c r="A38" s="34" t="s">
        <v>930</v>
      </c>
      <c r="B38" s="33" t="s">
        <v>2265</v>
      </c>
      <c r="C38" s="34" t="s">
        <v>2256</v>
      </c>
      <c r="D38" s="34" t="s">
        <v>2264</v>
      </c>
      <c r="E38" s="33" t="s">
        <v>4</v>
      </c>
      <c r="F38" s="33" t="s">
        <v>7</v>
      </c>
      <c r="G38" s="33" t="s">
        <v>872</v>
      </c>
      <c r="H38" s="33" t="s">
        <v>873</v>
      </c>
      <c r="I38" s="33" t="s">
        <v>2263</v>
      </c>
      <c r="J38" s="32"/>
    </row>
    <row r="39" spans="1:10" s="29" customFormat="1" ht="15.5" x14ac:dyDescent="0.25">
      <c r="A39" s="34" t="s">
        <v>926</v>
      </c>
      <c r="B39" s="33" t="s">
        <v>2262</v>
      </c>
      <c r="C39" s="34" t="s">
        <v>2256</v>
      </c>
      <c r="D39" s="34" t="s">
        <v>2261</v>
      </c>
      <c r="E39" s="33" t="s">
        <v>4</v>
      </c>
      <c r="F39" s="33" t="s">
        <v>7</v>
      </c>
      <c r="G39" s="33" t="s">
        <v>872</v>
      </c>
      <c r="H39" s="33" t="s">
        <v>873</v>
      </c>
      <c r="I39" s="33" t="s">
        <v>2260</v>
      </c>
      <c r="J39" s="32"/>
    </row>
    <row r="40" spans="1:10" s="29" customFormat="1" ht="15.5" x14ac:dyDescent="0.25">
      <c r="A40" s="34" t="s">
        <v>922</v>
      </c>
      <c r="B40" s="33" t="s">
        <v>2259</v>
      </c>
      <c r="C40" s="34" t="s">
        <v>2256</v>
      </c>
      <c r="D40" s="34" t="s">
        <v>2258</v>
      </c>
      <c r="E40" s="33" t="s">
        <v>4</v>
      </c>
      <c r="F40" s="33" t="s">
        <v>340</v>
      </c>
      <c r="G40" s="33" t="s">
        <v>872</v>
      </c>
      <c r="H40" s="33" t="s">
        <v>873</v>
      </c>
      <c r="I40" s="33" t="s">
        <v>2257</v>
      </c>
      <c r="J40" s="32"/>
    </row>
    <row r="41" spans="1:10" s="29" customFormat="1" ht="15.5" x14ac:dyDescent="0.25">
      <c r="A41" s="34" t="s">
        <v>917</v>
      </c>
      <c r="B41" s="33" t="s">
        <v>2255</v>
      </c>
      <c r="C41" s="34" t="s">
        <v>2256</v>
      </c>
      <c r="D41" s="34" t="s">
        <v>2254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2253</v>
      </c>
      <c r="J41" s="32"/>
    </row>
    <row r="42" spans="1:10" s="76" customFormat="1" ht="75" x14ac:dyDescent="0.25">
      <c r="A42" s="37" t="s">
        <v>912</v>
      </c>
      <c r="B42" s="38" t="s">
        <v>969</v>
      </c>
      <c r="C42" s="37" t="s">
        <v>2256</v>
      </c>
      <c r="D42" s="37" t="s">
        <v>3381</v>
      </c>
      <c r="E42" s="38" t="s">
        <v>4</v>
      </c>
      <c r="F42" s="38"/>
      <c r="G42" s="38"/>
      <c r="H42" s="38"/>
      <c r="I42" s="38" t="s">
        <v>3382</v>
      </c>
      <c r="J42" s="75" t="s">
        <v>3383</v>
      </c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3" zoomScale="85" zoomScaleNormal="85" workbookViewId="0">
      <selection activeCell="F15" sqref="F15"/>
    </sheetView>
  </sheetViews>
  <sheetFormatPr defaultRowHeight="12.5" x14ac:dyDescent="0.25"/>
  <cols>
    <col min="1" max="1" width="4.90625" bestFit="1" customWidth="1"/>
    <col min="2" max="2" width="22.7265625" bestFit="1" customWidth="1"/>
    <col min="4" max="4" width="10.81640625" bestFit="1" customWidth="1"/>
    <col min="6" max="6" width="15.453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3408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3461</v>
      </c>
      <c r="C4" s="97"/>
      <c r="D4" s="97"/>
      <c r="E4" s="97"/>
      <c r="F4" s="80"/>
      <c r="G4" s="97" t="s">
        <v>3462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2252</v>
      </c>
      <c r="C6" s="34" t="s">
        <v>2162</v>
      </c>
      <c r="D6" s="34" t="s">
        <v>2204</v>
      </c>
      <c r="E6" s="33" t="s">
        <v>1</v>
      </c>
      <c r="F6" s="33" t="s">
        <v>7</v>
      </c>
      <c r="G6" s="33" t="s">
        <v>872</v>
      </c>
      <c r="H6" s="33" t="s">
        <v>873</v>
      </c>
      <c r="I6" s="33" t="s">
        <v>2251</v>
      </c>
      <c r="J6" s="32"/>
    </row>
    <row r="7" spans="1:19" s="29" customFormat="1" ht="15.5" x14ac:dyDescent="0.25">
      <c r="A7" s="34" t="s">
        <v>1053</v>
      </c>
      <c r="B7" s="33" t="s">
        <v>2250</v>
      </c>
      <c r="C7" s="34" t="s">
        <v>2162</v>
      </c>
      <c r="D7" s="34" t="s">
        <v>2043</v>
      </c>
      <c r="E7" s="33" t="s">
        <v>1</v>
      </c>
      <c r="F7" s="33" t="s">
        <v>445</v>
      </c>
      <c r="G7" s="33" t="s">
        <v>872</v>
      </c>
      <c r="H7" s="33" t="s">
        <v>873</v>
      </c>
      <c r="I7" s="33" t="s">
        <v>2249</v>
      </c>
      <c r="J7" s="32"/>
    </row>
    <row r="8" spans="1:19" s="29" customFormat="1" ht="15.5" x14ac:dyDescent="0.25">
      <c r="A8" s="34" t="s">
        <v>1049</v>
      </c>
      <c r="B8" s="33" t="s">
        <v>2248</v>
      </c>
      <c r="C8" s="34" t="s">
        <v>2162</v>
      </c>
      <c r="D8" s="34" t="s">
        <v>2085</v>
      </c>
      <c r="E8" s="33" t="s">
        <v>4</v>
      </c>
      <c r="F8" s="33" t="s">
        <v>7</v>
      </c>
      <c r="G8" s="33" t="s">
        <v>872</v>
      </c>
      <c r="H8" s="33" t="s">
        <v>873</v>
      </c>
      <c r="I8" s="33" t="s">
        <v>2247</v>
      </c>
      <c r="J8" s="32"/>
    </row>
    <row r="9" spans="1:19" s="29" customFormat="1" ht="15.5" x14ac:dyDescent="0.25">
      <c r="A9" s="34" t="s">
        <v>1045</v>
      </c>
      <c r="B9" s="33" t="s">
        <v>2246</v>
      </c>
      <c r="C9" s="34" t="s">
        <v>2162</v>
      </c>
      <c r="D9" s="34" t="s">
        <v>2245</v>
      </c>
      <c r="E9" s="33" t="s">
        <v>4</v>
      </c>
      <c r="F9" s="33" t="s">
        <v>38</v>
      </c>
      <c r="G9" s="33" t="s">
        <v>872</v>
      </c>
      <c r="H9" s="33" t="s">
        <v>873</v>
      </c>
      <c r="I9" s="33" t="s">
        <v>2244</v>
      </c>
      <c r="J9" s="32"/>
    </row>
    <row r="10" spans="1:19" s="29" customFormat="1" ht="15.5" x14ac:dyDescent="0.25">
      <c r="A10" s="34" t="s">
        <v>1042</v>
      </c>
      <c r="B10" s="33" t="s">
        <v>2243</v>
      </c>
      <c r="C10" s="34" t="s">
        <v>2162</v>
      </c>
      <c r="D10" s="34" t="s">
        <v>2242</v>
      </c>
      <c r="E10" s="33" t="s">
        <v>4</v>
      </c>
      <c r="F10" s="33" t="s">
        <v>7</v>
      </c>
      <c r="G10" s="33" t="s">
        <v>872</v>
      </c>
      <c r="H10" s="33" t="s">
        <v>873</v>
      </c>
      <c r="I10" s="33" t="s">
        <v>2241</v>
      </c>
      <c r="J10" s="32"/>
    </row>
    <row r="11" spans="1:19" s="29" customFormat="1" ht="15.5" x14ac:dyDescent="0.25">
      <c r="A11" s="34" t="s">
        <v>1038</v>
      </c>
      <c r="B11" s="33" t="s">
        <v>1743</v>
      </c>
      <c r="C11" s="34" t="s">
        <v>2162</v>
      </c>
      <c r="D11" s="34" t="s">
        <v>2136</v>
      </c>
      <c r="E11" s="33" t="s">
        <v>4</v>
      </c>
      <c r="F11" s="33" t="s">
        <v>260</v>
      </c>
      <c r="G11" s="33" t="s">
        <v>872</v>
      </c>
      <c r="H11" s="33" t="s">
        <v>873</v>
      </c>
      <c r="I11" s="33" t="s">
        <v>2240</v>
      </c>
      <c r="J11" s="32"/>
    </row>
    <row r="12" spans="1:19" s="29" customFormat="1" ht="15.5" x14ac:dyDescent="0.25">
      <c r="A12" s="34" t="s">
        <v>1033</v>
      </c>
      <c r="B12" s="33" t="s">
        <v>2239</v>
      </c>
      <c r="C12" s="34" t="s">
        <v>2162</v>
      </c>
      <c r="D12" s="34" t="s">
        <v>1258</v>
      </c>
      <c r="E12" s="33" t="s">
        <v>1</v>
      </c>
      <c r="F12" s="33" t="s">
        <v>7</v>
      </c>
      <c r="G12" s="33" t="s">
        <v>872</v>
      </c>
      <c r="H12" s="33" t="s">
        <v>873</v>
      </c>
      <c r="I12" s="33" t="s">
        <v>1263</v>
      </c>
      <c r="J12" s="32"/>
    </row>
    <row r="13" spans="1:19" s="29" customFormat="1" ht="15.5" x14ac:dyDescent="0.25">
      <c r="A13" s="34" t="s">
        <v>1029</v>
      </c>
      <c r="B13" s="33" t="s">
        <v>2238</v>
      </c>
      <c r="C13" s="34" t="s">
        <v>2162</v>
      </c>
      <c r="D13" s="34" t="s">
        <v>2085</v>
      </c>
      <c r="E13" s="33" t="s">
        <v>1</v>
      </c>
      <c r="F13" s="33" t="s">
        <v>7</v>
      </c>
      <c r="G13" s="33" t="s">
        <v>872</v>
      </c>
      <c r="H13" s="33" t="s">
        <v>873</v>
      </c>
      <c r="I13" s="33" t="s">
        <v>2237</v>
      </c>
      <c r="J13" s="32"/>
    </row>
    <row r="14" spans="1:19" s="29" customFormat="1" ht="15.5" x14ac:dyDescent="0.25">
      <c r="A14" s="34" t="s">
        <v>1024</v>
      </c>
      <c r="B14" s="33" t="s">
        <v>2236</v>
      </c>
      <c r="C14" s="34" t="s">
        <v>2162</v>
      </c>
      <c r="D14" s="34" t="s">
        <v>2126</v>
      </c>
      <c r="E14" s="33" t="s">
        <v>4</v>
      </c>
      <c r="F14" s="33" t="s">
        <v>284</v>
      </c>
      <c r="G14" s="33" t="s">
        <v>872</v>
      </c>
      <c r="H14" s="33" t="s">
        <v>873</v>
      </c>
      <c r="I14" s="33" t="s">
        <v>2235</v>
      </c>
      <c r="J14" s="32"/>
    </row>
    <row r="15" spans="1:19" s="29" customFormat="1" ht="15.5" x14ac:dyDescent="0.25">
      <c r="A15" s="34" t="s">
        <v>1021</v>
      </c>
      <c r="B15" s="33" t="s">
        <v>2234</v>
      </c>
      <c r="C15" s="34" t="s">
        <v>2162</v>
      </c>
      <c r="D15" s="34" t="s">
        <v>2233</v>
      </c>
      <c r="E15" s="33" t="s">
        <v>4</v>
      </c>
      <c r="F15" s="33" t="s">
        <v>1290</v>
      </c>
      <c r="G15" s="33" t="s">
        <v>872</v>
      </c>
      <c r="H15" s="33" t="s">
        <v>873</v>
      </c>
      <c r="I15" s="33" t="s">
        <v>2232</v>
      </c>
      <c r="J15" s="32"/>
    </row>
    <row r="16" spans="1:19" s="29" customFormat="1" ht="15.5" x14ac:dyDescent="0.25">
      <c r="A16" s="34" t="s">
        <v>1017</v>
      </c>
      <c r="B16" s="33" t="s">
        <v>2231</v>
      </c>
      <c r="C16" s="34" t="s">
        <v>2162</v>
      </c>
      <c r="D16" s="34" t="s">
        <v>2230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2229</v>
      </c>
      <c r="J16" s="32"/>
    </row>
    <row r="17" spans="1:10" s="29" customFormat="1" ht="15.5" x14ac:dyDescent="0.25">
      <c r="A17" s="34" t="s">
        <v>1013</v>
      </c>
      <c r="B17" s="33" t="s">
        <v>2228</v>
      </c>
      <c r="C17" s="34" t="s">
        <v>2162</v>
      </c>
      <c r="D17" s="34" t="s">
        <v>1141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2227</v>
      </c>
      <c r="J17" s="32"/>
    </row>
    <row r="18" spans="1:10" s="29" customFormat="1" ht="15.5" x14ac:dyDescent="0.25">
      <c r="A18" s="34" t="s">
        <v>1009</v>
      </c>
      <c r="B18" s="33" t="s">
        <v>2226</v>
      </c>
      <c r="C18" s="34" t="s">
        <v>2162</v>
      </c>
      <c r="D18" s="34" t="s">
        <v>2225</v>
      </c>
      <c r="E18" s="33" t="s">
        <v>1</v>
      </c>
      <c r="F18" s="33" t="s">
        <v>7</v>
      </c>
      <c r="G18" s="33" t="s">
        <v>872</v>
      </c>
      <c r="H18" s="33" t="s">
        <v>873</v>
      </c>
      <c r="I18" s="33" t="s">
        <v>2224</v>
      </c>
      <c r="J18" s="32"/>
    </row>
    <row r="19" spans="1:10" s="29" customFormat="1" ht="15.5" x14ac:dyDescent="0.25">
      <c r="A19" s="34" t="s">
        <v>1005</v>
      </c>
      <c r="B19" s="33" t="s">
        <v>2223</v>
      </c>
      <c r="C19" s="34" t="s">
        <v>2162</v>
      </c>
      <c r="D19" s="34" t="s">
        <v>2222</v>
      </c>
      <c r="E19" s="33" t="s">
        <v>1</v>
      </c>
      <c r="F19" s="33" t="s">
        <v>7</v>
      </c>
      <c r="G19" s="33" t="s">
        <v>872</v>
      </c>
      <c r="H19" s="33" t="s">
        <v>873</v>
      </c>
      <c r="I19" s="33" t="s">
        <v>2221</v>
      </c>
      <c r="J19" s="32"/>
    </row>
    <row r="20" spans="1:10" s="29" customFormat="1" ht="15.5" x14ac:dyDescent="0.25">
      <c r="A20" s="34" t="s">
        <v>1001</v>
      </c>
      <c r="B20" s="33" t="s">
        <v>1485</v>
      </c>
      <c r="C20" s="34" t="s">
        <v>2162</v>
      </c>
      <c r="D20" s="34" t="s">
        <v>2220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2219</v>
      </c>
      <c r="J20" s="32"/>
    </row>
    <row r="21" spans="1:10" s="29" customFormat="1" ht="15.5" x14ac:dyDescent="0.25">
      <c r="A21" s="34" t="s">
        <v>997</v>
      </c>
      <c r="B21" s="33" t="s">
        <v>2218</v>
      </c>
      <c r="C21" s="34" t="s">
        <v>2162</v>
      </c>
      <c r="D21" s="34" t="s">
        <v>2129</v>
      </c>
      <c r="E21" s="33" t="s">
        <v>1</v>
      </c>
      <c r="F21" s="33" t="s">
        <v>284</v>
      </c>
      <c r="G21" s="33" t="s">
        <v>872</v>
      </c>
      <c r="H21" s="33" t="s">
        <v>873</v>
      </c>
      <c r="I21" s="33" t="s">
        <v>2217</v>
      </c>
      <c r="J21" s="32"/>
    </row>
    <row r="22" spans="1:10" s="29" customFormat="1" ht="15.5" x14ac:dyDescent="0.25">
      <c r="A22" s="34" t="s">
        <v>994</v>
      </c>
      <c r="B22" s="33" t="s">
        <v>2216</v>
      </c>
      <c r="C22" s="34" t="s">
        <v>2162</v>
      </c>
      <c r="D22" s="34" t="s">
        <v>2215</v>
      </c>
      <c r="E22" s="33" t="s">
        <v>4</v>
      </c>
      <c r="F22" s="33" t="s">
        <v>1844</v>
      </c>
      <c r="G22" s="33" t="s">
        <v>872</v>
      </c>
      <c r="H22" s="33" t="s">
        <v>873</v>
      </c>
      <c r="I22" s="33" t="s">
        <v>2214</v>
      </c>
      <c r="J22" s="32"/>
    </row>
    <row r="23" spans="1:10" s="29" customFormat="1" ht="15.5" x14ac:dyDescent="0.25">
      <c r="A23" s="34" t="s">
        <v>990</v>
      </c>
      <c r="B23" s="33" t="s">
        <v>2213</v>
      </c>
      <c r="C23" s="34" t="s">
        <v>2162</v>
      </c>
      <c r="D23" s="34" t="s">
        <v>2212</v>
      </c>
      <c r="E23" s="33" t="s">
        <v>4</v>
      </c>
      <c r="F23" s="33" t="s">
        <v>7</v>
      </c>
      <c r="G23" s="33" t="s">
        <v>872</v>
      </c>
      <c r="H23" s="33" t="s">
        <v>873</v>
      </c>
      <c r="I23" s="33" t="s">
        <v>2211</v>
      </c>
      <c r="J23" s="32"/>
    </row>
    <row r="24" spans="1:10" s="29" customFormat="1" ht="15.5" x14ac:dyDescent="0.25">
      <c r="A24" s="34" t="s">
        <v>986</v>
      </c>
      <c r="B24" s="33" t="s">
        <v>2210</v>
      </c>
      <c r="C24" s="34" t="s">
        <v>2162</v>
      </c>
      <c r="D24" s="34" t="s">
        <v>2054</v>
      </c>
      <c r="E24" s="33" t="s">
        <v>4</v>
      </c>
      <c r="F24" s="33" t="s">
        <v>7</v>
      </c>
      <c r="G24" s="33" t="s">
        <v>872</v>
      </c>
      <c r="H24" s="33" t="s">
        <v>873</v>
      </c>
      <c r="I24" s="33" t="s">
        <v>2209</v>
      </c>
      <c r="J24" s="32"/>
    </row>
    <row r="25" spans="1:10" s="29" customFormat="1" ht="15.5" x14ac:dyDescent="0.25">
      <c r="A25" s="34" t="s">
        <v>982</v>
      </c>
      <c r="B25" s="33" t="s">
        <v>2208</v>
      </c>
      <c r="C25" s="34" t="s">
        <v>2162</v>
      </c>
      <c r="D25" s="34" t="s">
        <v>2207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2206</v>
      </c>
      <c r="J25" s="32"/>
    </row>
    <row r="26" spans="1:10" s="29" customFormat="1" ht="15.5" x14ac:dyDescent="0.25">
      <c r="A26" s="34" t="s">
        <v>978</v>
      </c>
      <c r="B26" s="33" t="s">
        <v>2205</v>
      </c>
      <c r="C26" s="34" t="s">
        <v>2162</v>
      </c>
      <c r="D26" s="34" t="s">
        <v>2204</v>
      </c>
      <c r="E26" s="33" t="s">
        <v>1</v>
      </c>
      <c r="F26" s="33" t="s">
        <v>452</v>
      </c>
      <c r="G26" s="33" t="s">
        <v>872</v>
      </c>
      <c r="H26" s="33" t="s">
        <v>873</v>
      </c>
      <c r="I26" s="33" t="s">
        <v>163</v>
      </c>
      <c r="J26" s="32"/>
    </row>
    <row r="27" spans="1:10" s="29" customFormat="1" ht="15.5" x14ac:dyDescent="0.25">
      <c r="A27" s="34" t="s">
        <v>974</v>
      </c>
      <c r="B27" s="33" t="s">
        <v>2203</v>
      </c>
      <c r="C27" s="34" t="s">
        <v>2162</v>
      </c>
      <c r="D27" s="34" t="s">
        <v>2202</v>
      </c>
      <c r="E27" s="33" t="s">
        <v>1</v>
      </c>
      <c r="F27" s="33" t="s">
        <v>407</v>
      </c>
      <c r="G27" s="33" t="s">
        <v>872</v>
      </c>
      <c r="H27" s="33" t="s">
        <v>873</v>
      </c>
      <c r="I27" s="33" t="s">
        <v>2201</v>
      </c>
      <c r="J27" s="32"/>
    </row>
    <row r="28" spans="1:10" s="29" customFormat="1" ht="15.5" x14ac:dyDescent="0.25">
      <c r="A28" s="34" t="s">
        <v>970</v>
      </c>
      <c r="B28" s="33" t="s">
        <v>2200</v>
      </c>
      <c r="C28" s="34" t="s">
        <v>2162</v>
      </c>
      <c r="D28" s="34" t="s">
        <v>2108</v>
      </c>
      <c r="E28" s="33" t="s">
        <v>4</v>
      </c>
      <c r="F28" s="33" t="s">
        <v>7</v>
      </c>
      <c r="G28" s="33" t="s">
        <v>872</v>
      </c>
      <c r="H28" s="33" t="s">
        <v>873</v>
      </c>
      <c r="I28" s="33" t="s">
        <v>2199</v>
      </c>
      <c r="J28" s="32"/>
    </row>
    <row r="29" spans="1:10" s="29" customFormat="1" ht="15.5" x14ac:dyDescent="0.25">
      <c r="A29" s="34" t="s">
        <v>966</v>
      </c>
      <c r="B29" s="33" t="s">
        <v>2198</v>
      </c>
      <c r="C29" s="34" t="s">
        <v>2162</v>
      </c>
      <c r="D29" s="34" t="s">
        <v>2197</v>
      </c>
      <c r="E29" s="33" t="s">
        <v>4</v>
      </c>
      <c r="F29" s="33" t="s">
        <v>260</v>
      </c>
      <c r="G29" s="33" t="s">
        <v>872</v>
      </c>
      <c r="H29" s="33" t="s">
        <v>873</v>
      </c>
      <c r="I29" s="33" t="s">
        <v>2196</v>
      </c>
      <c r="J29" s="32"/>
    </row>
    <row r="30" spans="1:10" s="29" customFormat="1" ht="15.5" x14ac:dyDescent="0.25">
      <c r="A30" s="34" t="s">
        <v>962</v>
      </c>
      <c r="B30" s="33" t="s">
        <v>2195</v>
      </c>
      <c r="C30" s="34" t="s">
        <v>2162</v>
      </c>
      <c r="D30" s="34" t="s">
        <v>2194</v>
      </c>
      <c r="E30" s="33" t="s">
        <v>4</v>
      </c>
      <c r="F30" s="33" t="s">
        <v>452</v>
      </c>
      <c r="G30" s="33" t="s">
        <v>872</v>
      </c>
      <c r="H30" s="33" t="s">
        <v>873</v>
      </c>
      <c r="I30" s="33" t="s">
        <v>2193</v>
      </c>
      <c r="J30" s="32"/>
    </row>
    <row r="31" spans="1:10" s="29" customFormat="1" ht="15.5" x14ac:dyDescent="0.25">
      <c r="A31" s="34" t="s">
        <v>958</v>
      </c>
      <c r="B31" s="33" t="s">
        <v>2192</v>
      </c>
      <c r="C31" s="34" t="s">
        <v>2162</v>
      </c>
      <c r="D31" s="34" t="s">
        <v>2191</v>
      </c>
      <c r="E31" s="33" t="s">
        <v>1</v>
      </c>
      <c r="F31" s="33" t="s">
        <v>46</v>
      </c>
      <c r="G31" s="33" t="s">
        <v>872</v>
      </c>
      <c r="H31" s="33" t="s">
        <v>873</v>
      </c>
      <c r="I31" s="33" t="s">
        <v>2190</v>
      </c>
      <c r="J31" s="32"/>
    </row>
    <row r="32" spans="1:10" s="29" customFormat="1" ht="15.5" x14ac:dyDescent="0.25">
      <c r="A32" s="34" t="s">
        <v>955</v>
      </c>
      <c r="B32" s="33" t="s">
        <v>2189</v>
      </c>
      <c r="C32" s="34" t="s">
        <v>2162</v>
      </c>
      <c r="D32" s="34" t="s">
        <v>1384</v>
      </c>
      <c r="E32" s="33" t="s">
        <v>4</v>
      </c>
      <c r="F32" s="33" t="s">
        <v>7</v>
      </c>
      <c r="G32" s="33" t="s">
        <v>872</v>
      </c>
      <c r="H32" s="33" t="s">
        <v>873</v>
      </c>
      <c r="I32" s="33" t="s">
        <v>2188</v>
      </c>
      <c r="J32" s="32"/>
    </row>
    <row r="33" spans="1:10" s="29" customFormat="1" ht="15.5" x14ac:dyDescent="0.25">
      <c r="A33" s="34" t="s">
        <v>950</v>
      </c>
      <c r="B33" s="33" t="s">
        <v>2187</v>
      </c>
      <c r="C33" s="34" t="s">
        <v>2162</v>
      </c>
      <c r="D33" s="34" t="s">
        <v>2186</v>
      </c>
      <c r="E33" s="33" t="s">
        <v>4</v>
      </c>
      <c r="F33" s="33" t="s">
        <v>1133</v>
      </c>
      <c r="G33" s="33" t="s">
        <v>872</v>
      </c>
      <c r="H33" s="33" t="s">
        <v>873</v>
      </c>
      <c r="I33" s="33" t="s">
        <v>2185</v>
      </c>
      <c r="J33" s="32"/>
    </row>
    <row r="34" spans="1:10" s="29" customFormat="1" ht="15.5" x14ac:dyDescent="0.25">
      <c r="A34" s="34" t="s">
        <v>946</v>
      </c>
      <c r="B34" s="33" t="s">
        <v>2184</v>
      </c>
      <c r="C34" s="34" t="s">
        <v>2162</v>
      </c>
      <c r="D34" s="34" t="s">
        <v>2073</v>
      </c>
      <c r="E34" s="33" t="s">
        <v>1</v>
      </c>
      <c r="F34" s="33" t="s">
        <v>340</v>
      </c>
      <c r="G34" s="33" t="s">
        <v>872</v>
      </c>
      <c r="H34" s="33" t="s">
        <v>873</v>
      </c>
      <c r="I34" s="33" t="s">
        <v>2183</v>
      </c>
      <c r="J34" s="32"/>
    </row>
    <row r="35" spans="1:10" s="29" customFormat="1" ht="15.5" x14ac:dyDescent="0.25">
      <c r="A35" s="34" t="s">
        <v>942</v>
      </c>
      <c r="B35" s="33" t="s">
        <v>2182</v>
      </c>
      <c r="C35" s="34" t="s">
        <v>2162</v>
      </c>
      <c r="D35" s="34" t="s">
        <v>2181</v>
      </c>
      <c r="E35" s="33" t="s">
        <v>4</v>
      </c>
      <c r="F35" s="33" t="s">
        <v>2180</v>
      </c>
      <c r="G35" s="33" t="s">
        <v>872</v>
      </c>
      <c r="H35" s="33" t="s">
        <v>873</v>
      </c>
      <c r="I35" s="33" t="s">
        <v>2179</v>
      </c>
      <c r="J35" s="32"/>
    </row>
    <row r="36" spans="1:10" s="29" customFormat="1" ht="15.5" x14ac:dyDescent="0.25">
      <c r="A36" s="34" t="s">
        <v>938</v>
      </c>
      <c r="B36" s="33" t="s">
        <v>2178</v>
      </c>
      <c r="C36" s="34" t="s">
        <v>2162</v>
      </c>
      <c r="D36" s="34" t="s">
        <v>1975</v>
      </c>
      <c r="E36" s="33" t="s">
        <v>1</v>
      </c>
      <c r="F36" s="33" t="s">
        <v>7</v>
      </c>
      <c r="G36" s="33" t="s">
        <v>872</v>
      </c>
      <c r="H36" s="33" t="s">
        <v>873</v>
      </c>
      <c r="I36" s="33" t="s">
        <v>2177</v>
      </c>
      <c r="J36" s="32"/>
    </row>
    <row r="37" spans="1:10" s="29" customFormat="1" ht="15.5" x14ac:dyDescent="0.25">
      <c r="A37" s="34" t="s">
        <v>934</v>
      </c>
      <c r="B37" s="33" t="s">
        <v>2176</v>
      </c>
      <c r="C37" s="34" t="s">
        <v>2162</v>
      </c>
      <c r="D37" s="34" t="s">
        <v>2175</v>
      </c>
      <c r="E37" s="33" t="s">
        <v>1</v>
      </c>
      <c r="F37" s="33" t="s">
        <v>84</v>
      </c>
      <c r="G37" s="33" t="s">
        <v>872</v>
      </c>
      <c r="H37" s="33" t="s">
        <v>873</v>
      </c>
      <c r="I37" s="33" t="s">
        <v>2174</v>
      </c>
      <c r="J37" s="32"/>
    </row>
    <row r="38" spans="1:10" s="29" customFormat="1" ht="15.5" x14ac:dyDescent="0.25">
      <c r="A38" s="34" t="s">
        <v>930</v>
      </c>
      <c r="B38" s="33" t="s">
        <v>1550</v>
      </c>
      <c r="C38" s="34" t="s">
        <v>2162</v>
      </c>
      <c r="D38" s="34" t="s">
        <v>2173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2172</v>
      </c>
      <c r="J38" s="32"/>
    </row>
    <row r="39" spans="1:10" s="29" customFormat="1" ht="15.5" x14ac:dyDescent="0.25">
      <c r="A39" s="34" t="s">
        <v>926</v>
      </c>
      <c r="B39" s="33" t="s">
        <v>2171</v>
      </c>
      <c r="C39" s="34" t="s">
        <v>2162</v>
      </c>
      <c r="D39" s="34" t="s">
        <v>2170</v>
      </c>
      <c r="E39" s="33" t="s">
        <v>1</v>
      </c>
      <c r="F39" s="33" t="s">
        <v>238</v>
      </c>
      <c r="G39" s="33" t="s">
        <v>872</v>
      </c>
      <c r="H39" s="33" t="s">
        <v>873</v>
      </c>
      <c r="I39" s="33" t="s">
        <v>2169</v>
      </c>
      <c r="J39" s="32"/>
    </row>
    <row r="40" spans="1:10" s="29" customFormat="1" ht="15.5" x14ac:dyDescent="0.25">
      <c r="A40" s="34" t="s">
        <v>922</v>
      </c>
      <c r="B40" s="33" t="s">
        <v>2168</v>
      </c>
      <c r="C40" s="34" t="s">
        <v>2162</v>
      </c>
      <c r="D40" s="34" t="s">
        <v>2167</v>
      </c>
      <c r="E40" s="33" t="s">
        <v>4</v>
      </c>
      <c r="F40" s="33" t="s">
        <v>212</v>
      </c>
      <c r="G40" s="33" t="s">
        <v>872</v>
      </c>
      <c r="H40" s="33" t="s">
        <v>873</v>
      </c>
      <c r="I40" s="33" t="s">
        <v>2166</v>
      </c>
      <c r="J40" s="32"/>
    </row>
    <row r="41" spans="1:10" s="29" customFormat="1" ht="15.5" x14ac:dyDescent="0.25">
      <c r="A41" s="34" t="s">
        <v>917</v>
      </c>
      <c r="B41" s="33" t="s">
        <v>2165</v>
      </c>
      <c r="C41" s="34" t="s">
        <v>2162</v>
      </c>
      <c r="D41" s="34" t="s">
        <v>2164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2163</v>
      </c>
      <c r="J41" s="32"/>
    </row>
    <row r="42" spans="1:10" s="29" customFormat="1" ht="15.5" x14ac:dyDescent="0.25">
      <c r="A42" s="34" t="s">
        <v>912</v>
      </c>
      <c r="B42" s="33" t="s">
        <v>2161</v>
      </c>
      <c r="C42" s="34" t="s">
        <v>2162</v>
      </c>
      <c r="D42" s="34" t="s">
        <v>2160</v>
      </c>
      <c r="E42" s="33" t="s">
        <v>1</v>
      </c>
      <c r="F42" s="33" t="s">
        <v>7</v>
      </c>
      <c r="G42" s="33" t="s">
        <v>872</v>
      </c>
      <c r="H42" s="33" t="s">
        <v>873</v>
      </c>
      <c r="I42" s="33" t="s">
        <v>2159</v>
      </c>
      <c r="J42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zoomScaleNormal="85" workbookViewId="0">
      <selection activeCell="G19" sqref="G19"/>
    </sheetView>
  </sheetViews>
  <sheetFormatPr defaultRowHeight="12.5" x14ac:dyDescent="0.25"/>
  <cols>
    <col min="1" max="1" width="4.90625" bestFit="1" customWidth="1"/>
    <col min="2" max="2" width="23.81640625" bestFit="1" customWidth="1"/>
    <col min="4" max="4" width="10.81640625" bestFit="1" customWidth="1"/>
    <col min="6" max="6" width="11.5429687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3409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3448</v>
      </c>
      <c r="C4" s="97"/>
      <c r="D4" s="97"/>
      <c r="E4" s="97"/>
      <c r="F4" s="80"/>
      <c r="G4" s="97" t="s">
        <v>3458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2158</v>
      </c>
      <c r="C6" s="34" t="s">
        <v>2068</v>
      </c>
      <c r="D6" s="34" t="s">
        <v>2157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2156</v>
      </c>
      <c r="J6" s="32"/>
    </row>
    <row r="7" spans="1:19" s="29" customFormat="1" ht="15.5" x14ac:dyDescent="0.25">
      <c r="A7" s="34" t="s">
        <v>1053</v>
      </c>
      <c r="B7" s="33" t="s">
        <v>2155</v>
      </c>
      <c r="C7" s="34" t="s">
        <v>2068</v>
      </c>
      <c r="D7" s="34" t="s">
        <v>1554</v>
      </c>
      <c r="E7" s="33" t="s">
        <v>4</v>
      </c>
      <c r="F7" s="33" t="s">
        <v>47</v>
      </c>
      <c r="G7" s="33" t="s">
        <v>872</v>
      </c>
      <c r="H7" s="33" t="s">
        <v>873</v>
      </c>
      <c r="I7" s="33" t="s">
        <v>2154</v>
      </c>
      <c r="J7" s="32"/>
    </row>
    <row r="8" spans="1:19" s="29" customFormat="1" ht="15.5" x14ac:dyDescent="0.25">
      <c r="A8" s="34" t="s">
        <v>1049</v>
      </c>
      <c r="B8" s="33" t="s">
        <v>2153</v>
      </c>
      <c r="C8" s="34" t="s">
        <v>2068</v>
      </c>
      <c r="D8" s="34" t="s">
        <v>2054</v>
      </c>
      <c r="E8" s="33" t="s">
        <v>1</v>
      </c>
      <c r="F8" s="33" t="s">
        <v>7</v>
      </c>
      <c r="G8" s="33" t="s">
        <v>872</v>
      </c>
      <c r="H8" s="33" t="s">
        <v>873</v>
      </c>
      <c r="I8" s="33" t="s">
        <v>2152</v>
      </c>
      <c r="J8" s="32"/>
    </row>
    <row r="9" spans="1:19" s="29" customFormat="1" ht="15.5" x14ac:dyDescent="0.25">
      <c r="A9" s="34" t="s">
        <v>1045</v>
      </c>
      <c r="B9" s="33" t="s">
        <v>2151</v>
      </c>
      <c r="C9" s="34" t="s">
        <v>2068</v>
      </c>
      <c r="D9" s="34" t="s">
        <v>2150</v>
      </c>
      <c r="E9" s="33" t="s">
        <v>4</v>
      </c>
      <c r="F9" s="33" t="s">
        <v>452</v>
      </c>
      <c r="G9" s="33" t="s">
        <v>872</v>
      </c>
      <c r="H9" s="33" t="s">
        <v>873</v>
      </c>
      <c r="I9" s="33" t="s">
        <v>2149</v>
      </c>
      <c r="J9" s="32"/>
    </row>
    <row r="10" spans="1:19" s="29" customFormat="1" ht="15.5" x14ac:dyDescent="0.25">
      <c r="A10" s="34" t="s">
        <v>1042</v>
      </c>
      <c r="B10" s="33" t="s">
        <v>2148</v>
      </c>
      <c r="C10" s="34" t="s">
        <v>2068</v>
      </c>
      <c r="D10" s="34" t="s">
        <v>2147</v>
      </c>
      <c r="E10" s="33" t="s">
        <v>1</v>
      </c>
      <c r="F10" s="33" t="s">
        <v>260</v>
      </c>
      <c r="G10" s="33" t="s">
        <v>872</v>
      </c>
      <c r="H10" s="33" t="s">
        <v>873</v>
      </c>
      <c r="I10" s="33" t="s">
        <v>261</v>
      </c>
      <c r="J10" s="32"/>
    </row>
    <row r="11" spans="1:19" s="29" customFormat="1" ht="15.5" x14ac:dyDescent="0.25">
      <c r="A11" s="34" t="s">
        <v>1038</v>
      </c>
      <c r="B11" s="33" t="s">
        <v>2146</v>
      </c>
      <c r="C11" s="34" t="s">
        <v>2068</v>
      </c>
      <c r="D11" s="34" t="s">
        <v>2145</v>
      </c>
      <c r="E11" s="33" t="s">
        <v>1</v>
      </c>
      <c r="F11" s="33" t="s">
        <v>123</v>
      </c>
      <c r="G11" s="33" t="s">
        <v>872</v>
      </c>
      <c r="H11" s="33" t="s">
        <v>873</v>
      </c>
      <c r="I11" s="33" t="s">
        <v>2144</v>
      </c>
      <c r="J11" s="32"/>
    </row>
    <row r="12" spans="1:19" s="29" customFormat="1" ht="15.5" x14ac:dyDescent="0.25">
      <c r="A12" s="34" t="s">
        <v>1033</v>
      </c>
      <c r="B12" s="33" t="s">
        <v>2143</v>
      </c>
      <c r="C12" s="34" t="s">
        <v>2068</v>
      </c>
      <c r="D12" s="34" t="s">
        <v>2142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2141</v>
      </c>
      <c r="J12" s="32"/>
    </row>
    <row r="13" spans="1:19" s="29" customFormat="1" ht="15.5" x14ac:dyDescent="0.25">
      <c r="A13" s="34" t="s">
        <v>1029</v>
      </c>
      <c r="B13" s="33" t="s">
        <v>2140</v>
      </c>
      <c r="C13" s="34" t="s">
        <v>2068</v>
      </c>
      <c r="D13" s="34" t="s">
        <v>2139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2138</v>
      </c>
      <c r="J13" s="32"/>
    </row>
    <row r="14" spans="1:19" s="29" customFormat="1" ht="15.5" x14ac:dyDescent="0.25">
      <c r="A14" s="34" t="s">
        <v>1024</v>
      </c>
      <c r="B14" s="33" t="s">
        <v>2137</v>
      </c>
      <c r="C14" s="34" t="s">
        <v>2068</v>
      </c>
      <c r="D14" s="34" t="s">
        <v>2136</v>
      </c>
      <c r="E14" s="33" t="s">
        <v>4</v>
      </c>
      <c r="F14" s="33" t="s">
        <v>84</v>
      </c>
      <c r="G14" s="33" t="s">
        <v>872</v>
      </c>
      <c r="H14" s="33" t="s">
        <v>873</v>
      </c>
      <c r="I14" s="33" t="s">
        <v>2135</v>
      </c>
      <c r="J14" s="32"/>
    </row>
    <row r="15" spans="1:19" s="29" customFormat="1" ht="15.5" x14ac:dyDescent="0.25">
      <c r="A15" s="34" t="s">
        <v>1021</v>
      </c>
      <c r="B15" s="33" t="s">
        <v>2032</v>
      </c>
      <c r="C15" s="34" t="s">
        <v>2068</v>
      </c>
      <c r="D15" s="34" t="s">
        <v>2134</v>
      </c>
      <c r="E15" s="33" t="s">
        <v>4</v>
      </c>
      <c r="F15" s="33" t="s">
        <v>7</v>
      </c>
      <c r="G15" s="33" t="s">
        <v>872</v>
      </c>
      <c r="H15" s="33" t="s">
        <v>873</v>
      </c>
      <c r="I15" s="33" t="s">
        <v>2133</v>
      </c>
      <c r="J15" s="32"/>
    </row>
    <row r="16" spans="1:19" s="29" customFormat="1" ht="15.5" x14ac:dyDescent="0.25">
      <c r="A16" s="34" t="s">
        <v>1017</v>
      </c>
      <c r="B16" s="33" t="s">
        <v>2132</v>
      </c>
      <c r="C16" s="34" t="s">
        <v>2068</v>
      </c>
      <c r="D16" s="34" t="s">
        <v>1989</v>
      </c>
      <c r="E16" s="33" t="s">
        <v>1</v>
      </c>
      <c r="F16" s="33" t="s">
        <v>7</v>
      </c>
      <c r="G16" s="33" t="s">
        <v>872</v>
      </c>
      <c r="H16" s="33" t="s">
        <v>873</v>
      </c>
      <c r="I16" s="33" t="s">
        <v>2131</v>
      </c>
      <c r="J16" s="32"/>
    </row>
    <row r="17" spans="1:10" s="29" customFormat="1" ht="15.5" x14ac:dyDescent="0.25">
      <c r="A17" s="34" t="s">
        <v>1013</v>
      </c>
      <c r="B17" s="33" t="s">
        <v>2130</v>
      </c>
      <c r="C17" s="34" t="s">
        <v>2068</v>
      </c>
      <c r="D17" s="34" t="s">
        <v>2129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2128</v>
      </c>
      <c r="J17" s="32"/>
    </row>
    <row r="18" spans="1:10" s="29" customFormat="1" ht="15.5" x14ac:dyDescent="0.25">
      <c r="A18" s="34" t="s">
        <v>1009</v>
      </c>
      <c r="B18" s="33" t="s">
        <v>2127</v>
      </c>
      <c r="C18" s="34" t="s">
        <v>2068</v>
      </c>
      <c r="D18" s="34" t="s">
        <v>2126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2125</v>
      </c>
      <c r="J18" s="32"/>
    </row>
    <row r="19" spans="1:10" s="29" customFormat="1" ht="15.5" x14ac:dyDescent="0.25">
      <c r="A19" s="34" t="s">
        <v>1005</v>
      </c>
      <c r="B19" s="33" t="s">
        <v>2124</v>
      </c>
      <c r="C19" s="34" t="s">
        <v>2068</v>
      </c>
      <c r="D19" s="34" t="s">
        <v>2123</v>
      </c>
      <c r="E19" s="33" t="s">
        <v>1</v>
      </c>
      <c r="F19" s="33" t="s">
        <v>59</v>
      </c>
      <c r="G19" s="33" t="s">
        <v>872</v>
      </c>
      <c r="H19" s="33" t="s">
        <v>873</v>
      </c>
      <c r="I19" s="33" t="s">
        <v>2122</v>
      </c>
      <c r="J19" s="32"/>
    </row>
    <row r="20" spans="1:10" s="29" customFormat="1" ht="15.5" x14ac:dyDescent="0.25">
      <c r="A20" s="34" t="s">
        <v>1001</v>
      </c>
      <c r="B20" s="33" t="s">
        <v>2121</v>
      </c>
      <c r="C20" s="34" t="s">
        <v>2068</v>
      </c>
      <c r="D20" s="34" t="s">
        <v>2120</v>
      </c>
      <c r="E20" s="33" t="s">
        <v>4</v>
      </c>
      <c r="F20" s="33" t="s">
        <v>7</v>
      </c>
      <c r="G20" s="33" t="s">
        <v>2119</v>
      </c>
      <c r="H20" s="33" t="s">
        <v>873</v>
      </c>
      <c r="I20" s="33" t="s">
        <v>2118</v>
      </c>
      <c r="J20" s="32"/>
    </row>
    <row r="21" spans="1:10" s="29" customFormat="1" ht="15.5" x14ac:dyDescent="0.25">
      <c r="A21" s="34" t="s">
        <v>997</v>
      </c>
      <c r="B21" s="33" t="s">
        <v>2117</v>
      </c>
      <c r="C21" s="34" t="s">
        <v>2068</v>
      </c>
      <c r="D21" s="34" t="s">
        <v>2116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2115</v>
      </c>
      <c r="J21" s="32"/>
    </row>
    <row r="22" spans="1:10" s="29" customFormat="1" ht="15.5" x14ac:dyDescent="0.25">
      <c r="A22" s="34" t="s">
        <v>994</v>
      </c>
      <c r="B22" s="33" t="s">
        <v>2114</v>
      </c>
      <c r="C22" s="34" t="s">
        <v>2068</v>
      </c>
      <c r="D22" s="34" t="s">
        <v>2113</v>
      </c>
      <c r="E22" s="33" t="s">
        <v>4</v>
      </c>
      <c r="F22" s="33" t="s">
        <v>7</v>
      </c>
      <c r="G22" s="33" t="s">
        <v>872</v>
      </c>
      <c r="H22" s="33" t="s">
        <v>873</v>
      </c>
      <c r="I22" s="33" t="s">
        <v>492</v>
      </c>
      <c r="J22" s="32"/>
    </row>
    <row r="23" spans="1:10" s="29" customFormat="1" ht="15.5" x14ac:dyDescent="0.25">
      <c r="A23" s="34" t="s">
        <v>990</v>
      </c>
      <c r="B23" s="33" t="s">
        <v>2112</v>
      </c>
      <c r="C23" s="34" t="s">
        <v>2068</v>
      </c>
      <c r="D23" s="34" t="s">
        <v>2111</v>
      </c>
      <c r="E23" s="33" t="s">
        <v>1</v>
      </c>
      <c r="F23" s="33" t="s">
        <v>510</v>
      </c>
      <c r="G23" s="33" t="s">
        <v>872</v>
      </c>
      <c r="H23" s="33" t="s">
        <v>873</v>
      </c>
      <c r="I23" s="33" t="s">
        <v>2110</v>
      </c>
      <c r="J23" s="32"/>
    </row>
    <row r="24" spans="1:10" s="29" customFormat="1" ht="15.5" x14ac:dyDescent="0.25">
      <c r="A24" s="34" t="s">
        <v>986</v>
      </c>
      <c r="B24" s="33" t="s">
        <v>2109</v>
      </c>
      <c r="C24" s="34" t="s">
        <v>2068</v>
      </c>
      <c r="D24" s="34" t="s">
        <v>2108</v>
      </c>
      <c r="E24" s="33" t="s">
        <v>4</v>
      </c>
      <c r="F24" s="33" t="s">
        <v>7</v>
      </c>
      <c r="G24" s="33" t="s">
        <v>872</v>
      </c>
      <c r="H24" s="33" t="s">
        <v>873</v>
      </c>
      <c r="I24" s="33" t="s">
        <v>2107</v>
      </c>
      <c r="J24" s="32"/>
    </row>
    <row r="25" spans="1:10" s="29" customFormat="1" ht="15.5" x14ac:dyDescent="0.25">
      <c r="A25" s="34" t="s">
        <v>982</v>
      </c>
      <c r="B25" s="33" t="s">
        <v>2106</v>
      </c>
      <c r="C25" s="34" t="s">
        <v>2068</v>
      </c>
      <c r="D25" s="34" t="s">
        <v>2105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2104</v>
      </c>
      <c r="J25" s="32"/>
    </row>
    <row r="26" spans="1:10" s="29" customFormat="1" ht="15.5" x14ac:dyDescent="0.25">
      <c r="A26" s="34" t="s">
        <v>978</v>
      </c>
      <c r="B26" s="33" t="s">
        <v>2103</v>
      </c>
      <c r="C26" s="34" t="s">
        <v>2068</v>
      </c>
      <c r="D26" s="34" t="s">
        <v>2102</v>
      </c>
      <c r="E26" s="33" t="s">
        <v>1</v>
      </c>
      <c r="F26" s="33" t="s">
        <v>59</v>
      </c>
      <c r="G26" s="33" t="s">
        <v>872</v>
      </c>
      <c r="H26" s="33" t="s">
        <v>873</v>
      </c>
      <c r="I26" s="33" t="s">
        <v>2101</v>
      </c>
      <c r="J26" s="32"/>
    </row>
    <row r="27" spans="1:10" s="29" customFormat="1" ht="15.5" x14ac:dyDescent="0.25">
      <c r="A27" s="34" t="s">
        <v>974</v>
      </c>
      <c r="B27" s="33" t="s">
        <v>2100</v>
      </c>
      <c r="C27" s="34" t="s">
        <v>2068</v>
      </c>
      <c r="D27" s="34" t="s">
        <v>1989</v>
      </c>
      <c r="E27" s="33" t="s">
        <v>4</v>
      </c>
      <c r="F27" s="33" t="s">
        <v>94</v>
      </c>
      <c r="G27" s="33" t="s">
        <v>872</v>
      </c>
      <c r="H27" s="33" t="s">
        <v>873</v>
      </c>
      <c r="I27" s="33" t="s">
        <v>2099</v>
      </c>
      <c r="J27" s="32"/>
    </row>
    <row r="28" spans="1:10" s="29" customFormat="1" ht="15.5" x14ac:dyDescent="0.25">
      <c r="A28" s="34" t="s">
        <v>970</v>
      </c>
      <c r="B28" s="33" t="s">
        <v>2098</v>
      </c>
      <c r="C28" s="34" t="s">
        <v>2068</v>
      </c>
      <c r="D28" s="34" t="s">
        <v>2097</v>
      </c>
      <c r="E28" s="33" t="s">
        <v>1</v>
      </c>
      <c r="F28" s="33" t="s">
        <v>47</v>
      </c>
      <c r="G28" s="33" t="s">
        <v>872</v>
      </c>
      <c r="H28" s="33" t="s">
        <v>873</v>
      </c>
      <c r="I28" s="33" t="s">
        <v>2096</v>
      </c>
      <c r="J28" s="32"/>
    </row>
    <row r="29" spans="1:10" s="29" customFormat="1" ht="15.5" x14ac:dyDescent="0.25">
      <c r="A29" s="34" t="s">
        <v>966</v>
      </c>
      <c r="B29" s="33" t="s">
        <v>2095</v>
      </c>
      <c r="C29" s="34" t="s">
        <v>2068</v>
      </c>
      <c r="D29" s="34" t="s">
        <v>2094</v>
      </c>
      <c r="E29" s="33" t="s">
        <v>4</v>
      </c>
      <c r="F29" s="33" t="s">
        <v>7</v>
      </c>
      <c r="G29" s="33" t="s">
        <v>872</v>
      </c>
      <c r="H29" s="33" t="s">
        <v>873</v>
      </c>
      <c r="I29" s="33" t="s">
        <v>2093</v>
      </c>
      <c r="J29" s="32"/>
    </row>
    <row r="30" spans="1:10" s="29" customFormat="1" ht="15.5" x14ac:dyDescent="0.25">
      <c r="A30" s="34" t="s">
        <v>962</v>
      </c>
      <c r="B30" s="33" t="s">
        <v>2092</v>
      </c>
      <c r="C30" s="34" t="s">
        <v>2068</v>
      </c>
      <c r="D30" s="34" t="s">
        <v>2091</v>
      </c>
      <c r="E30" s="33" t="s">
        <v>1</v>
      </c>
      <c r="F30" s="33" t="s">
        <v>7</v>
      </c>
      <c r="G30" s="33" t="s">
        <v>872</v>
      </c>
      <c r="H30" s="33" t="s">
        <v>873</v>
      </c>
      <c r="I30" s="33" t="s">
        <v>2090</v>
      </c>
      <c r="J30" s="32"/>
    </row>
    <row r="31" spans="1:10" s="29" customFormat="1" ht="15.5" x14ac:dyDescent="0.25">
      <c r="A31" s="34" t="s">
        <v>958</v>
      </c>
      <c r="B31" s="33" t="s">
        <v>2089</v>
      </c>
      <c r="C31" s="34" t="s">
        <v>2068</v>
      </c>
      <c r="D31" s="34" t="s">
        <v>2088</v>
      </c>
      <c r="E31" s="33" t="s">
        <v>1</v>
      </c>
      <c r="F31" s="33" t="s">
        <v>7</v>
      </c>
      <c r="G31" s="33" t="s">
        <v>872</v>
      </c>
      <c r="H31" s="33" t="s">
        <v>873</v>
      </c>
      <c r="I31" s="33" t="s">
        <v>2087</v>
      </c>
      <c r="J31" s="32"/>
    </row>
    <row r="32" spans="1:10" s="29" customFormat="1" ht="15.5" x14ac:dyDescent="0.25">
      <c r="A32" s="34" t="s">
        <v>955</v>
      </c>
      <c r="B32" s="33" t="s">
        <v>2086</v>
      </c>
      <c r="C32" s="34" t="s">
        <v>2068</v>
      </c>
      <c r="D32" s="34" t="s">
        <v>2085</v>
      </c>
      <c r="E32" s="33" t="s">
        <v>1</v>
      </c>
      <c r="F32" s="33" t="s">
        <v>7</v>
      </c>
      <c r="G32" s="33" t="s">
        <v>872</v>
      </c>
      <c r="H32" s="33" t="s">
        <v>873</v>
      </c>
      <c r="I32" s="33" t="s">
        <v>2084</v>
      </c>
      <c r="J32" s="32"/>
    </row>
    <row r="33" spans="1:10" s="29" customFormat="1" ht="15.5" x14ac:dyDescent="0.25">
      <c r="A33" s="34" t="s">
        <v>950</v>
      </c>
      <c r="B33" s="33" t="s">
        <v>2083</v>
      </c>
      <c r="C33" s="34" t="s">
        <v>2068</v>
      </c>
      <c r="D33" s="34" t="s">
        <v>2082</v>
      </c>
      <c r="E33" s="33" t="s">
        <v>4</v>
      </c>
      <c r="F33" s="33" t="s">
        <v>284</v>
      </c>
      <c r="G33" s="33" t="s">
        <v>872</v>
      </c>
      <c r="H33" s="33" t="s">
        <v>873</v>
      </c>
      <c r="I33" s="33" t="s">
        <v>2081</v>
      </c>
      <c r="J33" s="32"/>
    </row>
    <row r="34" spans="1:10" s="29" customFormat="1" ht="15.5" x14ac:dyDescent="0.25">
      <c r="A34" s="34" t="s">
        <v>946</v>
      </c>
      <c r="B34" s="33" t="s">
        <v>2080</v>
      </c>
      <c r="C34" s="34" t="s">
        <v>2068</v>
      </c>
      <c r="D34" s="34" t="s">
        <v>2079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2078</v>
      </c>
      <c r="J34" s="32"/>
    </row>
    <row r="35" spans="1:10" s="29" customFormat="1" ht="15.5" x14ac:dyDescent="0.25">
      <c r="A35" s="34" t="s">
        <v>942</v>
      </c>
      <c r="B35" s="33" t="s">
        <v>2077</v>
      </c>
      <c r="C35" s="34" t="s">
        <v>2068</v>
      </c>
      <c r="D35" s="34" t="s">
        <v>2076</v>
      </c>
      <c r="E35" s="33" t="s">
        <v>4</v>
      </c>
      <c r="F35" s="33" t="s">
        <v>7</v>
      </c>
      <c r="G35" s="33" t="s">
        <v>872</v>
      </c>
      <c r="H35" s="33" t="s">
        <v>873</v>
      </c>
      <c r="I35" s="33" t="s">
        <v>2075</v>
      </c>
      <c r="J35" s="32"/>
    </row>
    <row r="36" spans="1:10" s="29" customFormat="1" ht="15.5" x14ac:dyDescent="0.25">
      <c r="A36" s="34" t="s">
        <v>938</v>
      </c>
      <c r="B36" s="33" t="s">
        <v>2074</v>
      </c>
      <c r="C36" s="34" t="s">
        <v>2068</v>
      </c>
      <c r="D36" s="34" t="s">
        <v>2073</v>
      </c>
      <c r="E36" s="33" t="s">
        <v>1</v>
      </c>
      <c r="F36" s="33" t="s">
        <v>59</v>
      </c>
      <c r="G36" s="33" t="s">
        <v>872</v>
      </c>
      <c r="H36" s="33" t="s">
        <v>873</v>
      </c>
      <c r="I36" s="33" t="s">
        <v>2072</v>
      </c>
      <c r="J36" s="32"/>
    </row>
    <row r="37" spans="1:10" s="29" customFormat="1" ht="15.5" x14ac:dyDescent="0.25">
      <c r="A37" s="34" t="s">
        <v>934</v>
      </c>
      <c r="B37" s="33" t="s">
        <v>2071</v>
      </c>
      <c r="C37" s="34" t="s">
        <v>2068</v>
      </c>
      <c r="D37" s="34" t="s">
        <v>2070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2069</v>
      </c>
      <c r="J37" s="32"/>
    </row>
    <row r="38" spans="1:10" s="29" customFormat="1" ht="15.5" x14ac:dyDescent="0.25">
      <c r="A38" s="34" t="s">
        <v>930</v>
      </c>
      <c r="B38" s="33" t="s">
        <v>2067</v>
      </c>
      <c r="C38" s="34" t="s">
        <v>2068</v>
      </c>
      <c r="D38" s="34" t="s">
        <v>1796</v>
      </c>
      <c r="E38" s="33" t="s">
        <v>1</v>
      </c>
      <c r="F38" s="33" t="s">
        <v>896</v>
      </c>
      <c r="G38" s="33" t="s">
        <v>872</v>
      </c>
      <c r="H38" s="33" t="s">
        <v>873</v>
      </c>
      <c r="I38" s="33" t="s">
        <v>2066</v>
      </c>
      <c r="J38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="85" zoomScaleNormal="85" workbookViewId="0">
      <selection activeCell="F18" sqref="F18"/>
    </sheetView>
  </sheetViews>
  <sheetFormatPr defaultRowHeight="12.5" x14ac:dyDescent="0.25"/>
  <cols>
    <col min="1" max="1" width="4.90625" bestFit="1" customWidth="1"/>
    <col min="2" max="2" width="23.453125" bestFit="1" customWidth="1"/>
    <col min="4" max="4" width="10.81640625" bestFit="1" customWidth="1"/>
    <col min="6" max="6" width="16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3410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3463</v>
      </c>
      <c r="C4" s="97"/>
      <c r="D4" s="97"/>
      <c r="E4" s="97"/>
      <c r="F4" s="80"/>
      <c r="G4" s="97" t="s">
        <v>3464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2065</v>
      </c>
      <c r="C6" s="34" t="s">
        <v>1967</v>
      </c>
      <c r="D6" s="34" t="s">
        <v>2003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2064</v>
      </c>
      <c r="J6" s="32"/>
    </row>
    <row r="7" spans="1:19" s="29" customFormat="1" ht="15.5" x14ac:dyDescent="0.25">
      <c r="A7" s="34" t="s">
        <v>1053</v>
      </c>
      <c r="B7" s="33" t="s">
        <v>2063</v>
      </c>
      <c r="C7" s="34" t="s">
        <v>1967</v>
      </c>
      <c r="D7" s="34" t="s">
        <v>976</v>
      </c>
      <c r="E7" s="33" t="s">
        <v>1</v>
      </c>
      <c r="F7" s="33" t="s">
        <v>1844</v>
      </c>
      <c r="G7" s="33" t="s">
        <v>872</v>
      </c>
      <c r="H7" s="33" t="s">
        <v>873</v>
      </c>
      <c r="I7" s="33" t="s">
        <v>2062</v>
      </c>
      <c r="J7" s="32"/>
    </row>
    <row r="8" spans="1:19" s="29" customFormat="1" ht="15.5" x14ac:dyDescent="0.25">
      <c r="A8" s="34" t="s">
        <v>1049</v>
      </c>
      <c r="B8" s="33" t="s">
        <v>2061</v>
      </c>
      <c r="C8" s="34" t="s">
        <v>1967</v>
      </c>
      <c r="D8" s="34" t="s">
        <v>2060</v>
      </c>
      <c r="E8" s="33" t="s">
        <v>4</v>
      </c>
      <c r="F8" s="33" t="s">
        <v>340</v>
      </c>
      <c r="G8" s="33" t="s">
        <v>872</v>
      </c>
      <c r="H8" s="33" t="s">
        <v>873</v>
      </c>
      <c r="I8" s="33" t="s">
        <v>2059</v>
      </c>
      <c r="J8" s="32"/>
    </row>
    <row r="9" spans="1:19" s="29" customFormat="1" ht="15.5" x14ac:dyDescent="0.25">
      <c r="A9" s="34" t="s">
        <v>1045</v>
      </c>
      <c r="B9" s="33" t="s">
        <v>2058</v>
      </c>
      <c r="C9" s="34" t="s">
        <v>1967</v>
      </c>
      <c r="D9" s="34" t="s">
        <v>2057</v>
      </c>
      <c r="E9" s="33" t="s">
        <v>1</v>
      </c>
      <c r="F9" s="33" t="s">
        <v>7</v>
      </c>
      <c r="G9" s="33" t="s">
        <v>872</v>
      </c>
      <c r="H9" s="33" t="s">
        <v>873</v>
      </c>
      <c r="I9" s="33" t="s">
        <v>2056</v>
      </c>
      <c r="J9" s="32"/>
    </row>
    <row r="10" spans="1:19" s="29" customFormat="1" ht="15.5" x14ac:dyDescent="0.25">
      <c r="A10" s="34" t="s">
        <v>1042</v>
      </c>
      <c r="B10" s="33" t="s">
        <v>2055</v>
      </c>
      <c r="C10" s="34" t="s">
        <v>1967</v>
      </c>
      <c r="D10" s="34" t="s">
        <v>2054</v>
      </c>
      <c r="E10" s="33" t="s">
        <v>1</v>
      </c>
      <c r="F10" s="33" t="s">
        <v>451</v>
      </c>
      <c r="G10" s="33" t="s">
        <v>872</v>
      </c>
      <c r="H10" s="33" t="s">
        <v>873</v>
      </c>
      <c r="I10" s="33" t="s">
        <v>2053</v>
      </c>
      <c r="J10" s="32"/>
    </row>
    <row r="11" spans="1:19" s="29" customFormat="1" ht="15.5" x14ac:dyDescent="0.25">
      <c r="A11" s="34" t="s">
        <v>1038</v>
      </c>
      <c r="B11" s="33" t="s">
        <v>2052</v>
      </c>
      <c r="C11" s="34" t="s">
        <v>1967</v>
      </c>
      <c r="D11" s="34" t="s">
        <v>2051</v>
      </c>
      <c r="E11" s="33" t="s">
        <v>4</v>
      </c>
      <c r="F11" s="33" t="s">
        <v>144</v>
      </c>
      <c r="G11" s="33" t="s">
        <v>872</v>
      </c>
      <c r="H11" s="33" t="s">
        <v>873</v>
      </c>
      <c r="I11" s="33" t="s">
        <v>2050</v>
      </c>
      <c r="J11" s="32"/>
    </row>
    <row r="12" spans="1:19" s="29" customFormat="1" ht="15.5" x14ac:dyDescent="0.25">
      <c r="A12" s="34" t="s">
        <v>1033</v>
      </c>
      <c r="B12" s="33" t="s">
        <v>903</v>
      </c>
      <c r="C12" s="34" t="s">
        <v>1967</v>
      </c>
      <c r="D12" s="34" t="s">
        <v>2049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2048</v>
      </c>
      <c r="J12" s="32"/>
    </row>
    <row r="13" spans="1:19" s="29" customFormat="1" ht="15.5" x14ac:dyDescent="0.25">
      <c r="A13" s="34" t="s">
        <v>1029</v>
      </c>
      <c r="B13" s="33" t="s">
        <v>2047</v>
      </c>
      <c r="C13" s="34" t="s">
        <v>1967</v>
      </c>
      <c r="D13" s="34" t="s">
        <v>2046</v>
      </c>
      <c r="E13" s="33" t="s">
        <v>1</v>
      </c>
      <c r="F13" s="33" t="s">
        <v>59</v>
      </c>
      <c r="G13" s="33" t="s">
        <v>872</v>
      </c>
      <c r="H13" s="33" t="s">
        <v>873</v>
      </c>
      <c r="I13" s="33" t="s">
        <v>2045</v>
      </c>
      <c r="J13" s="32"/>
    </row>
    <row r="14" spans="1:19" s="29" customFormat="1" ht="15.5" x14ac:dyDescent="0.25">
      <c r="A14" s="34" t="s">
        <v>1024</v>
      </c>
      <c r="B14" s="33" t="s">
        <v>2044</v>
      </c>
      <c r="C14" s="34" t="s">
        <v>1967</v>
      </c>
      <c r="D14" s="34" t="s">
        <v>2043</v>
      </c>
      <c r="E14" s="33" t="s">
        <v>1</v>
      </c>
      <c r="F14" s="33" t="s">
        <v>7</v>
      </c>
      <c r="G14" s="33" t="s">
        <v>872</v>
      </c>
      <c r="H14" s="33" t="s">
        <v>873</v>
      </c>
      <c r="I14" s="33" t="s">
        <v>2042</v>
      </c>
      <c r="J14" s="32"/>
    </row>
    <row r="15" spans="1:19" s="29" customFormat="1" ht="15.5" x14ac:dyDescent="0.25">
      <c r="A15" s="34" t="s">
        <v>1021</v>
      </c>
      <c r="B15" s="33" t="s">
        <v>2041</v>
      </c>
      <c r="C15" s="34" t="s">
        <v>1967</v>
      </c>
      <c r="D15" s="34" t="s">
        <v>2009</v>
      </c>
      <c r="E15" s="33" t="s">
        <v>4</v>
      </c>
      <c r="F15" s="33" t="s">
        <v>7</v>
      </c>
      <c r="G15" s="33" t="s">
        <v>2040</v>
      </c>
      <c r="H15" s="33" t="s">
        <v>873</v>
      </c>
      <c r="I15" s="33" t="s">
        <v>2039</v>
      </c>
      <c r="J15" s="32"/>
    </row>
    <row r="16" spans="1:19" s="29" customFormat="1" ht="15.5" x14ac:dyDescent="0.25">
      <c r="A16" s="34" t="s">
        <v>1017</v>
      </c>
      <c r="B16" s="33" t="s">
        <v>2038</v>
      </c>
      <c r="C16" s="34" t="s">
        <v>1967</v>
      </c>
      <c r="D16" s="34" t="s">
        <v>2037</v>
      </c>
      <c r="E16" s="33" t="s">
        <v>4</v>
      </c>
      <c r="F16" s="33" t="s">
        <v>284</v>
      </c>
      <c r="G16" s="33" t="s">
        <v>872</v>
      </c>
      <c r="H16" s="33" t="s">
        <v>873</v>
      </c>
      <c r="I16" s="33" t="s">
        <v>2036</v>
      </c>
      <c r="J16" s="32"/>
    </row>
    <row r="17" spans="1:10" s="29" customFormat="1" ht="15.5" x14ac:dyDescent="0.25">
      <c r="A17" s="34" t="s">
        <v>1013</v>
      </c>
      <c r="B17" s="33" t="s">
        <v>2035</v>
      </c>
      <c r="C17" s="34" t="s">
        <v>1967</v>
      </c>
      <c r="D17" s="34" t="s">
        <v>2034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2033</v>
      </c>
      <c r="J17" s="32"/>
    </row>
    <row r="18" spans="1:10" s="29" customFormat="1" ht="15.5" x14ac:dyDescent="0.25">
      <c r="A18" s="34" t="s">
        <v>1009</v>
      </c>
      <c r="B18" s="33" t="s">
        <v>2032</v>
      </c>
      <c r="C18" s="34" t="s">
        <v>1967</v>
      </c>
      <c r="D18" s="34" t="s">
        <v>2031</v>
      </c>
      <c r="E18" s="33" t="s">
        <v>4</v>
      </c>
      <c r="F18" s="33" t="s">
        <v>1844</v>
      </c>
      <c r="G18" s="33" t="s">
        <v>872</v>
      </c>
      <c r="H18" s="33" t="s">
        <v>873</v>
      </c>
      <c r="I18" s="33" t="s">
        <v>2030</v>
      </c>
      <c r="J18" s="32"/>
    </row>
    <row r="19" spans="1:10" s="29" customFormat="1" ht="15.5" x14ac:dyDescent="0.25">
      <c r="A19" s="34" t="s">
        <v>1005</v>
      </c>
      <c r="B19" s="33" t="s">
        <v>2029</v>
      </c>
      <c r="C19" s="34" t="s">
        <v>1967</v>
      </c>
      <c r="D19" s="34" t="s">
        <v>2028</v>
      </c>
      <c r="E19" s="33" t="s">
        <v>1</v>
      </c>
      <c r="F19" s="33" t="s">
        <v>7</v>
      </c>
      <c r="G19" s="33" t="s">
        <v>872</v>
      </c>
      <c r="H19" s="33" t="s">
        <v>873</v>
      </c>
      <c r="I19" s="33" t="s">
        <v>2027</v>
      </c>
      <c r="J19" s="32"/>
    </row>
    <row r="20" spans="1:10" s="29" customFormat="1" ht="15.5" x14ac:dyDescent="0.25">
      <c r="A20" s="34" t="s">
        <v>1001</v>
      </c>
      <c r="B20" s="33" t="s">
        <v>2026</v>
      </c>
      <c r="C20" s="34" t="s">
        <v>1967</v>
      </c>
      <c r="D20" s="34" t="s">
        <v>2025</v>
      </c>
      <c r="E20" s="33" t="s">
        <v>4</v>
      </c>
      <c r="F20" s="33" t="s">
        <v>340</v>
      </c>
      <c r="G20" s="33" t="s">
        <v>872</v>
      </c>
      <c r="H20" s="33" t="s">
        <v>873</v>
      </c>
      <c r="I20" s="33" t="s">
        <v>2024</v>
      </c>
      <c r="J20" s="32"/>
    </row>
    <row r="21" spans="1:10" s="29" customFormat="1" ht="15.5" x14ac:dyDescent="0.25">
      <c r="A21" s="34" t="s">
        <v>997</v>
      </c>
      <c r="B21" s="33" t="s">
        <v>2023</v>
      </c>
      <c r="C21" s="34" t="s">
        <v>1967</v>
      </c>
      <c r="D21" s="34" t="s">
        <v>2022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2021</v>
      </c>
      <c r="J21" s="32"/>
    </row>
    <row r="22" spans="1:10" s="29" customFormat="1" ht="15.5" x14ac:dyDescent="0.25">
      <c r="A22" s="34" t="s">
        <v>994</v>
      </c>
      <c r="B22" s="33" t="s">
        <v>2020</v>
      </c>
      <c r="C22" s="34" t="s">
        <v>1967</v>
      </c>
      <c r="D22" s="34" t="s">
        <v>2019</v>
      </c>
      <c r="E22" s="33" t="s">
        <v>1</v>
      </c>
      <c r="F22" s="33" t="s">
        <v>452</v>
      </c>
      <c r="G22" s="33" t="s">
        <v>872</v>
      </c>
      <c r="H22" s="33" t="s">
        <v>873</v>
      </c>
      <c r="I22" s="33" t="s">
        <v>1213</v>
      </c>
      <c r="J22" s="32"/>
    </row>
    <row r="23" spans="1:10" s="29" customFormat="1" ht="15.5" x14ac:dyDescent="0.25">
      <c r="A23" s="34" t="s">
        <v>990</v>
      </c>
      <c r="B23" s="33" t="s">
        <v>993</v>
      </c>
      <c r="C23" s="34" t="s">
        <v>1967</v>
      </c>
      <c r="D23" s="34" t="s">
        <v>2018</v>
      </c>
      <c r="E23" s="33" t="s">
        <v>1</v>
      </c>
      <c r="F23" s="33" t="s">
        <v>7</v>
      </c>
      <c r="G23" s="33" t="s">
        <v>872</v>
      </c>
      <c r="H23" s="33" t="s">
        <v>873</v>
      </c>
      <c r="I23" s="33" t="s">
        <v>2017</v>
      </c>
      <c r="J23" s="32"/>
    </row>
    <row r="24" spans="1:10" s="29" customFormat="1" ht="15.5" x14ac:dyDescent="0.25">
      <c r="A24" s="34" t="s">
        <v>986</v>
      </c>
      <c r="B24" s="33" t="s">
        <v>2016</v>
      </c>
      <c r="C24" s="34" t="s">
        <v>1967</v>
      </c>
      <c r="D24" s="34" t="s">
        <v>2015</v>
      </c>
      <c r="E24" s="33" t="s">
        <v>4</v>
      </c>
      <c r="F24" s="33" t="s">
        <v>7</v>
      </c>
      <c r="G24" s="33" t="s">
        <v>872</v>
      </c>
      <c r="H24" s="33" t="s">
        <v>873</v>
      </c>
      <c r="I24" s="33" t="s">
        <v>2014</v>
      </c>
      <c r="J24" s="32"/>
    </row>
    <row r="25" spans="1:10" s="29" customFormat="1" ht="15.5" x14ac:dyDescent="0.25">
      <c r="A25" s="34" t="s">
        <v>982</v>
      </c>
      <c r="B25" s="33" t="s">
        <v>2013</v>
      </c>
      <c r="C25" s="34" t="s">
        <v>1967</v>
      </c>
      <c r="D25" s="34" t="s">
        <v>2012</v>
      </c>
      <c r="E25" s="33" t="s">
        <v>1</v>
      </c>
      <c r="F25" s="33" t="s">
        <v>452</v>
      </c>
      <c r="G25" s="33" t="s">
        <v>872</v>
      </c>
      <c r="H25" s="33" t="s">
        <v>873</v>
      </c>
      <c r="I25" s="33" t="s">
        <v>2011</v>
      </c>
      <c r="J25" s="32"/>
    </row>
    <row r="26" spans="1:10" s="29" customFormat="1" ht="15.5" x14ac:dyDescent="0.25">
      <c r="A26" s="34" t="s">
        <v>978</v>
      </c>
      <c r="B26" s="33" t="s">
        <v>2010</v>
      </c>
      <c r="C26" s="34" t="s">
        <v>1967</v>
      </c>
      <c r="D26" s="34" t="s">
        <v>2009</v>
      </c>
      <c r="E26" s="33" t="s">
        <v>1</v>
      </c>
      <c r="F26" s="33" t="s">
        <v>1938</v>
      </c>
      <c r="G26" s="33" t="s">
        <v>872</v>
      </c>
      <c r="H26" s="33" t="s">
        <v>873</v>
      </c>
      <c r="I26" s="33" t="s">
        <v>2008</v>
      </c>
      <c r="J26" s="32"/>
    </row>
    <row r="27" spans="1:10" s="29" customFormat="1" ht="15.5" x14ac:dyDescent="0.25">
      <c r="A27" s="34" t="s">
        <v>974</v>
      </c>
      <c r="B27" s="33" t="s">
        <v>2007</v>
      </c>
      <c r="C27" s="34" t="s">
        <v>1967</v>
      </c>
      <c r="D27" s="34" t="s">
        <v>2006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2005</v>
      </c>
      <c r="J27" s="32"/>
    </row>
    <row r="28" spans="1:10" s="29" customFormat="1" ht="15.5" x14ac:dyDescent="0.25">
      <c r="A28" s="34" t="s">
        <v>970</v>
      </c>
      <c r="B28" s="33" t="s">
        <v>2004</v>
      </c>
      <c r="C28" s="34" t="s">
        <v>1967</v>
      </c>
      <c r="D28" s="34" t="s">
        <v>2003</v>
      </c>
      <c r="E28" s="33" t="s">
        <v>4</v>
      </c>
      <c r="F28" s="33" t="s">
        <v>7</v>
      </c>
      <c r="G28" s="33" t="s">
        <v>872</v>
      </c>
      <c r="H28" s="33" t="s">
        <v>873</v>
      </c>
      <c r="I28" s="33" t="s">
        <v>2002</v>
      </c>
      <c r="J28" s="32"/>
    </row>
    <row r="29" spans="1:10" s="29" customFormat="1" ht="15.5" x14ac:dyDescent="0.25">
      <c r="A29" s="34" t="s">
        <v>966</v>
      </c>
      <c r="B29" s="33" t="s">
        <v>2001</v>
      </c>
      <c r="C29" s="34" t="s">
        <v>1967</v>
      </c>
      <c r="D29" s="34" t="s">
        <v>2000</v>
      </c>
      <c r="E29" s="33" t="s">
        <v>4</v>
      </c>
      <c r="F29" s="33" t="s">
        <v>7</v>
      </c>
      <c r="G29" s="33" t="s">
        <v>872</v>
      </c>
      <c r="H29" s="33" t="s">
        <v>873</v>
      </c>
      <c r="I29" s="33" t="s">
        <v>1999</v>
      </c>
      <c r="J29" s="32"/>
    </row>
    <row r="30" spans="1:10" s="29" customFormat="1" ht="15.5" x14ac:dyDescent="0.25">
      <c r="A30" s="34" t="s">
        <v>962</v>
      </c>
      <c r="B30" s="33" t="s">
        <v>1998</v>
      </c>
      <c r="C30" s="34" t="s">
        <v>1967</v>
      </c>
      <c r="D30" s="34" t="s">
        <v>1997</v>
      </c>
      <c r="E30" s="33" t="s">
        <v>1</v>
      </c>
      <c r="F30" s="33" t="s">
        <v>98</v>
      </c>
      <c r="G30" s="33" t="s">
        <v>872</v>
      </c>
      <c r="H30" s="33" t="s">
        <v>873</v>
      </c>
      <c r="I30" s="33" t="s">
        <v>1996</v>
      </c>
      <c r="J30" s="32"/>
    </row>
    <row r="31" spans="1:10" s="29" customFormat="1" ht="15.5" x14ac:dyDescent="0.25">
      <c r="A31" s="34" t="s">
        <v>958</v>
      </c>
      <c r="B31" s="33" t="s">
        <v>1995</v>
      </c>
      <c r="C31" s="34" t="s">
        <v>1967</v>
      </c>
      <c r="D31" s="34" t="s">
        <v>1994</v>
      </c>
      <c r="E31" s="33" t="s">
        <v>1</v>
      </c>
      <c r="F31" s="33" t="s">
        <v>952</v>
      </c>
      <c r="G31" s="33" t="s">
        <v>872</v>
      </c>
      <c r="H31" s="33" t="s">
        <v>873</v>
      </c>
      <c r="I31" s="33" t="s">
        <v>49</v>
      </c>
      <c r="J31" s="32"/>
    </row>
    <row r="32" spans="1:10" s="29" customFormat="1" ht="15.5" x14ac:dyDescent="0.25">
      <c r="A32" s="34" t="s">
        <v>955</v>
      </c>
      <c r="B32" s="33" t="s">
        <v>1993</v>
      </c>
      <c r="C32" s="34" t="s">
        <v>1967</v>
      </c>
      <c r="D32" s="34" t="s">
        <v>1992</v>
      </c>
      <c r="E32" s="33" t="s">
        <v>4</v>
      </c>
      <c r="F32" s="33" t="s">
        <v>84</v>
      </c>
      <c r="G32" s="33" t="s">
        <v>872</v>
      </c>
      <c r="H32" s="33" t="s">
        <v>873</v>
      </c>
      <c r="I32" s="33" t="s">
        <v>1991</v>
      </c>
      <c r="J32" s="32"/>
    </row>
    <row r="33" spans="1:10" s="29" customFormat="1" ht="15.5" x14ac:dyDescent="0.25">
      <c r="A33" s="34" t="s">
        <v>950</v>
      </c>
      <c r="B33" s="33" t="s">
        <v>1990</v>
      </c>
      <c r="C33" s="34" t="s">
        <v>1967</v>
      </c>
      <c r="D33" s="34" t="s">
        <v>1989</v>
      </c>
      <c r="E33" s="33" t="s">
        <v>1</v>
      </c>
      <c r="F33" s="33" t="s">
        <v>7</v>
      </c>
      <c r="G33" s="33" t="s">
        <v>872</v>
      </c>
      <c r="H33" s="33" t="s">
        <v>873</v>
      </c>
      <c r="I33" s="33" t="s">
        <v>1988</v>
      </c>
      <c r="J33" s="32"/>
    </row>
    <row r="34" spans="1:10" s="29" customFormat="1" ht="15.5" x14ac:dyDescent="0.25">
      <c r="A34" s="34" t="s">
        <v>946</v>
      </c>
      <c r="B34" s="33" t="s">
        <v>1987</v>
      </c>
      <c r="C34" s="34" t="s">
        <v>1967</v>
      </c>
      <c r="D34" s="34" t="s">
        <v>1986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1985</v>
      </c>
      <c r="J34" s="32"/>
    </row>
    <row r="35" spans="1:10" s="29" customFormat="1" ht="15.5" x14ac:dyDescent="0.25">
      <c r="A35" s="34" t="s">
        <v>942</v>
      </c>
      <c r="B35" s="33" t="s">
        <v>1984</v>
      </c>
      <c r="C35" s="34" t="s">
        <v>1967</v>
      </c>
      <c r="D35" s="34" t="s">
        <v>1983</v>
      </c>
      <c r="E35" s="33" t="s">
        <v>1</v>
      </c>
      <c r="F35" s="33" t="s">
        <v>84</v>
      </c>
      <c r="G35" s="33" t="s">
        <v>872</v>
      </c>
      <c r="H35" s="33" t="s">
        <v>873</v>
      </c>
      <c r="I35" s="33" t="s">
        <v>1982</v>
      </c>
      <c r="J35" s="32"/>
    </row>
    <row r="36" spans="1:10" s="29" customFormat="1" ht="15.5" x14ac:dyDescent="0.25">
      <c r="A36" s="34" t="s">
        <v>938</v>
      </c>
      <c r="B36" s="33" t="s">
        <v>1981</v>
      </c>
      <c r="C36" s="34" t="s">
        <v>1967</v>
      </c>
      <c r="D36" s="34" t="s">
        <v>1980</v>
      </c>
      <c r="E36" s="33" t="s">
        <v>1</v>
      </c>
      <c r="F36" s="33" t="s">
        <v>7</v>
      </c>
      <c r="G36" s="33" t="s">
        <v>872</v>
      </c>
      <c r="H36" s="33" t="s">
        <v>873</v>
      </c>
      <c r="I36" s="33" t="s">
        <v>1079</v>
      </c>
      <c r="J36" s="32"/>
    </row>
    <row r="37" spans="1:10" s="29" customFormat="1" ht="15.5" x14ac:dyDescent="0.25">
      <c r="A37" s="34" t="s">
        <v>934</v>
      </c>
      <c r="B37" s="33" t="s">
        <v>1979</v>
      </c>
      <c r="C37" s="34" t="s">
        <v>1967</v>
      </c>
      <c r="D37" s="34" t="s">
        <v>1978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1977</v>
      </c>
      <c r="J37" s="32"/>
    </row>
    <row r="38" spans="1:10" s="29" customFormat="1" ht="15.5" x14ac:dyDescent="0.25">
      <c r="A38" s="34" t="s">
        <v>930</v>
      </c>
      <c r="B38" s="33" t="s">
        <v>1976</v>
      </c>
      <c r="C38" s="34" t="s">
        <v>1967</v>
      </c>
      <c r="D38" s="34" t="s">
        <v>1975</v>
      </c>
      <c r="E38" s="33" t="s">
        <v>4</v>
      </c>
      <c r="F38" s="33" t="s">
        <v>896</v>
      </c>
      <c r="G38" s="33" t="s">
        <v>1097</v>
      </c>
      <c r="H38" s="33" t="s">
        <v>873</v>
      </c>
      <c r="I38" s="33" t="s">
        <v>1974</v>
      </c>
      <c r="J38" s="32"/>
    </row>
    <row r="39" spans="1:10" s="29" customFormat="1" ht="15.5" x14ac:dyDescent="0.25">
      <c r="A39" s="34" t="s">
        <v>926</v>
      </c>
      <c r="B39" s="33" t="s">
        <v>1973</v>
      </c>
      <c r="C39" s="34" t="s">
        <v>1967</v>
      </c>
      <c r="D39" s="34" t="s">
        <v>1972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1971</v>
      </c>
      <c r="J39" s="32"/>
    </row>
    <row r="40" spans="1:10" s="29" customFormat="1" ht="15.5" x14ac:dyDescent="0.25">
      <c r="A40" s="34" t="s">
        <v>922</v>
      </c>
      <c r="B40" s="33" t="s">
        <v>1970</v>
      </c>
      <c r="C40" s="34" t="s">
        <v>1967</v>
      </c>
      <c r="D40" s="34" t="s">
        <v>1969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1968</v>
      </c>
      <c r="J40" s="32"/>
    </row>
    <row r="41" spans="1:10" s="29" customFormat="1" ht="15.5" x14ac:dyDescent="0.25">
      <c r="A41" s="34" t="s">
        <v>917</v>
      </c>
      <c r="B41" s="33" t="s">
        <v>1966</v>
      </c>
      <c r="C41" s="34" t="s">
        <v>1967</v>
      </c>
      <c r="D41" s="34" t="s">
        <v>1965</v>
      </c>
      <c r="E41" s="33" t="s">
        <v>4</v>
      </c>
      <c r="F41" s="33" t="s">
        <v>1964</v>
      </c>
      <c r="G41" s="33" t="s">
        <v>872</v>
      </c>
      <c r="H41" s="33" t="s">
        <v>873</v>
      </c>
      <c r="I41" s="33" t="s">
        <v>1963</v>
      </c>
      <c r="J41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zoomScale="85" zoomScaleNormal="85" workbookViewId="0">
      <selection activeCell="G4" sqref="G4:J4"/>
    </sheetView>
  </sheetViews>
  <sheetFormatPr defaultColWidth="8.7265625" defaultRowHeight="12.5" x14ac:dyDescent="0.25"/>
  <cols>
    <col min="1" max="1" width="4.7265625" style="29" bestFit="1" customWidth="1"/>
    <col min="2" max="2" width="23.81640625" style="29" bestFit="1" customWidth="1"/>
    <col min="3" max="3" width="8.453125" style="29" bestFit="1" customWidth="1"/>
    <col min="4" max="4" width="10.81640625" style="29" bestFit="1" customWidth="1"/>
    <col min="5" max="5" width="9.1796875" style="29" bestFit="1" customWidth="1"/>
    <col min="6" max="6" width="31.26953125" style="29" customWidth="1"/>
    <col min="7" max="7" width="8" style="29" bestFit="1" customWidth="1"/>
    <col min="8" max="8" width="8.7265625" style="29"/>
    <col min="9" max="9" width="14.1796875" style="29" bestFit="1" customWidth="1"/>
    <col min="10" max="10" width="8.1796875" style="29" bestFit="1" customWidth="1"/>
    <col min="11" max="16384" width="8.7265625" style="29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3411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3469</v>
      </c>
      <c r="C4" s="97"/>
      <c r="D4" s="97"/>
      <c r="E4" s="97"/>
      <c r="F4" s="80"/>
      <c r="G4" s="97" t="s">
        <v>3470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ht="15.5" x14ac:dyDescent="0.25">
      <c r="A6" s="34" t="s">
        <v>1057</v>
      </c>
      <c r="B6" s="33" t="s">
        <v>3370</v>
      </c>
      <c r="C6" s="34" t="s">
        <v>3270</v>
      </c>
      <c r="D6" s="34" t="s">
        <v>3369</v>
      </c>
      <c r="E6" s="33" t="s">
        <v>4</v>
      </c>
      <c r="F6" s="33" t="s">
        <v>914</v>
      </c>
      <c r="G6" s="33" t="s">
        <v>872</v>
      </c>
      <c r="H6" s="33" t="s">
        <v>873</v>
      </c>
      <c r="I6" s="33" t="s">
        <v>3368</v>
      </c>
      <c r="J6" s="32"/>
    </row>
    <row r="7" spans="1:19" ht="15.5" x14ac:dyDescent="0.25">
      <c r="A7" s="34" t="s">
        <v>1053</v>
      </c>
      <c r="B7" s="33" t="s">
        <v>3367</v>
      </c>
      <c r="C7" s="34" t="s">
        <v>3270</v>
      </c>
      <c r="D7" s="34" t="s">
        <v>2903</v>
      </c>
      <c r="E7" s="33" t="s">
        <v>1</v>
      </c>
      <c r="F7" s="33" t="s">
        <v>7</v>
      </c>
      <c r="G7" s="33" t="s">
        <v>872</v>
      </c>
      <c r="H7" s="33" t="s">
        <v>873</v>
      </c>
      <c r="I7" s="33" t="s">
        <v>3366</v>
      </c>
      <c r="J7" s="32"/>
    </row>
    <row r="8" spans="1:19" ht="15.5" x14ac:dyDescent="0.25">
      <c r="A8" s="34" t="s">
        <v>1049</v>
      </c>
      <c r="B8" s="33" t="s">
        <v>3365</v>
      </c>
      <c r="C8" s="34" t="s">
        <v>3270</v>
      </c>
      <c r="D8" s="34" t="s">
        <v>3163</v>
      </c>
      <c r="E8" s="33" t="s">
        <v>4</v>
      </c>
      <c r="F8" s="33" t="s">
        <v>7</v>
      </c>
      <c r="G8" s="33" t="s">
        <v>872</v>
      </c>
      <c r="H8" s="33" t="s">
        <v>873</v>
      </c>
      <c r="I8" s="33" t="s">
        <v>3364</v>
      </c>
      <c r="J8" s="32"/>
    </row>
    <row r="9" spans="1:19" ht="15.5" x14ac:dyDescent="0.25">
      <c r="A9" s="34" t="s">
        <v>1045</v>
      </c>
      <c r="B9" s="33" t="s">
        <v>3363</v>
      </c>
      <c r="C9" s="34" t="s">
        <v>3270</v>
      </c>
      <c r="D9" s="34" t="s">
        <v>3362</v>
      </c>
      <c r="E9" s="33" t="s">
        <v>4</v>
      </c>
      <c r="F9" s="33" t="s">
        <v>7</v>
      </c>
      <c r="G9" s="33" t="s">
        <v>872</v>
      </c>
      <c r="H9" s="33" t="s">
        <v>873</v>
      </c>
      <c r="I9" s="33" t="s">
        <v>3361</v>
      </c>
      <c r="J9" s="32"/>
    </row>
    <row r="10" spans="1:19" ht="15.5" x14ac:dyDescent="0.25">
      <c r="A10" s="34" t="s">
        <v>1042</v>
      </c>
      <c r="B10" s="33" t="s">
        <v>3360</v>
      </c>
      <c r="C10" s="34" t="s">
        <v>3270</v>
      </c>
      <c r="D10" s="34" t="s">
        <v>3359</v>
      </c>
      <c r="E10" s="33" t="s">
        <v>4</v>
      </c>
      <c r="F10" s="33" t="s">
        <v>914</v>
      </c>
      <c r="G10" s="33" t="s">
        <v>872</v>
      </c>
      <c r="H10" s="33" t="s">
        <v>873</v>
      </c>
      <c r="I10" s="33" t="s">
        <v>3358</v>
      </c>
      <c r="J10" s="32"/>
    </row>
    <row r="11" spans="1:19" ht="15.5" x14ac:dyDescent="0.25">
      <c r="A11" s="34" t="s">
        <v>1038</v>
      </c>
      <c r="B11" s="33" t="s">
        <v>3357</v>
      </c>
      <c r="C11" s="34" t="s">
        <v>3270</v>
      </c>
      <c r="D11" s="34" t="s">
        <v>3356</v>
      </c>
      <c r="E11" s="33" t="s">
        <v>4</v>
      </c>
      <c r="F11" s="33" t="s">
        <v>7</v>
      </c>
      <c r="G11" s="33" t="s">
        <v>872</v>
      </c>
      <c r="H11" s="33" t="s">
        <v>873</v>
      </c>
      <c r="I11" s="33" t="s">
        <v>3355</v>
      </c>
      <c r="J11" s="32"/>
    </row>
    <row r="12" spans="1:19" ht="15.5" x14ac:dyDescent="0.25">
      <c r="A12" s="34" t="s">
        <v>1033</v>
      </c>
      <c r="B12" s="33" t="s">
        <v>3247</v>
      </c>
      <c r="C12" s="34" t="s">
        <v>3270</v>
      </c>
      <c r="D12" s="34" t="s">
        <v>3354</v>
      </c>
      <c r="E12" s="33" t="s">
        <v>1</v>
      </c>
      <c r="F12" s="33" t="s">
        <v>7</v>
      </c>
      <c r="G12" s="33" t="s">
        <v>872</v>
      </c>
      <c r="H12" s="33" t="s">
        <v>873</v>
      </c>
      <c r="I12" s="33" t="s">
        <v>134</v>
      </c>
      <c r="J12" s="32"/>
    </row>
    <row r="13" spans="1:19" ht="15.5" x14ac:dyDescent="0.25">
      <c r="A13" s="34" t="s">
        <v>1029</v>
      </c>
      <c r="B13" s="33" t="s">
        <v>3353</v>
      </c>
      <c r="C13" s="34" t="s">
        <v>3270</v>
      </c>
      <c r="D13" s="34" t="s">
        <v>3352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3351</v>
      </c>
      <c r="J13" s="32"/>
    </row>
    <row r="14" spans="1:19" ht="15.5" x14ac:dyDescent="0.25">
      <c r="A14" s="34" t="s">
        <v>1024</v>
      </c>
      <c r="B14" s="33" t="s">
        <v>3350</v>
      </c>
      <c r="C14" s="34" t="s">
        <v>3270</v>
      </c>
      <c r="D14" s="34" t="s">
        <v>3349</v>
      </c>
      <c r="E14" s="33" t="s">
        <v>4</v>
      </c>
      <c r="F14" s="33" t="s">
        <v>128</v>
      </c>
      <c r="G14" s="33" t="s">
        <v>872</v>
      </c>
      <c r="H14" s="33" t="s">
        <v>873</v>
      </c>
      <c r="I14" s="33" t="s">
        <v>3348</v>
      </c>
      <c r="J14" s="32"/>
    </row>
    <row r="15" spans="1:19" ht="15.5" x14ac:dyDescent="0.25">
      <c r="A15" s="34" t="s">
        <v>1021</v>
      </c>
      <c r="B15" s="33" t="s">
        <v>3347</v>
      </c>
      <c r="C15" s="34" t="s">
        <v>3270</v>
      </c>
      <c r="D15" s="34" t="s">
        <v>3160</v>
      </c>
      <c r="E15" s="33" t="s">
        <v>1</v>
      </c>
      <c r="F15" s="33" t="s">
        <v>7</v>
      </c>
      <c r="G15" s="33" t="s">
        <v>872</v>
      </c>
      <c r="H15" s="33" t="s">
        <v>873</v>
      </c>
      <c r="I15" s="33" t="s">
        <v>3346</v>
      </c>
      <c r="J15" s="32"/>
    </row>
    <row r="16" spans="1:19" ht="15.5" x14ac:dyDescent="0.25">
      <c r="A16" s="34" t="s">
        <v>1017</v>
      </c>
      <c r="B16" s="33" t="s">
        <v>3345</v>
      </c>
      <c r="C16" s="34" t="s">
        <v>3270</v>
      </c>
      <c r="D16" s="34" t="s">
        <v>2809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3344</v>
      </c>
      <c r="J16" s="32"/>
    </row>
    <row r="17" spans="1:10" ht="15.5" x14ac:dyDescent="0.25">
      <c r="A17" s="34" t="s">
        <v>1013</v>
      </c>
      <c r="B17" s="33" t="s">
        <v>3343</v>
      </c>
      <c r="C17" s="34" t="s">
        <v>3270</v>
      </c>
      <c r="D17" s="34" t="s">
        <v>3342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1266</v>
      </c>
      <c r="J17" s="32"/>
    </row>
    <row r="18" spans="1:10" ht="15.5" x14ac:dyDescent="0.25">
      <c r="A18" s="34" t="s">
        <v>1009</v>
      </c>
      <c r="B18" s="33" t="s">
        <v>3341</v>
      </c>
      <c r="C18" s="34" t="s">
        <v>3270</v>
      </c>
      <c r="D18" s="34" t="s">
        <v>3086</v>
      </c>
      <c r="E18" s="33" t="s">
        <v>4</v>
      </c>
      <c r="F18" s="33" t="s">
        <v>914</v>
      </c>
      <c r="G18" s="33" t="s">
        <v>872</v>
      </c>
      <c r="H18" s="33" t="s">
        <v>873</v>
      </c>
      <c r="I18" s="33" t="s">
        <v>3340</v>
      </c>
      <c r="J18" s="32"/>
    </row>
    <row r="19" spans="1:10" ht="15.5" x14ac:dyDescent="0.25">
      <c r="A19" s="34" t="s">
        <v>1005</v>
      </c>
      <c r="B19" s="33" t="s">
        <v>3339</v>
      </c>
      <c r="C19" s="34" t="s">
        <v>3270</v>
      </c>
      <c r="D19" s="34" t="s">
        <v>3338</v>
      </c>
      <c r="E19" s="33" t="s">
        <v>1</v>
      </c>
      <c r="F19" s="33" t="s">
        <v>3068</v>
      </c>
      <c r="G19" s="33" t="s">
        <v>872</v>
      </c>
      <c r="H19" s="33" t="s">
        <v>873</v>
      </c>
      <c r="I19" s="33" t="s">
        <v>3337</v>
      </c>
      <c r="J19" s="32"/>
    </row>
    <row r="20" spans="1:10" ht="15.5" x14ac:dyDescent="0.25">
      <c r="A20" s="34" t="s">
        <v>1001</v>
      </c>
      <c r="B20" s="33" t="s">
        <v>3336</v>
      </c>
      <c r="C20" s="34" t="s">
        <v>3270</v>
      </c>
      <c r="D20" s="34" t="s">
        <v>2858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3335</v>
      </c>
      <c r="J20" s="32"/>
    </row>
    <row r="21" spans="1:10" ht="15.5" x14ac:dyDescent="0.25">
      <c r="A21" s="34" t="s">
        <v>997</v>
      </c>
      <c r="B21" s="33" t="s">
        <v>3334</v>
      </c>
      <c r="C21" s="34" t="s">
        <v>3270</v>
      </c>
      <c r="D21" s="34" t="s">
        <v>3333</v>
      </c>
      <c r="E21" s="33" t="s">
        <v>4</v>
      </c>
      <c r="F21" s="33" t="s">
        <v>7</v>
      </c>
      <c r="G21" s="33" t="s">
        <v>872</v>
      </c>
      <c r="H21" s="33" t="s">
        <v>873</v>
      </c>
      <c r="I21" s="33" t="s">
        <v>3332</v>
      </c>
      <c r="J21" s="32"/>
    </row>
    <row r="22" spans="1:10" ht="15.5" x14ac:dyDescent="0.25">
      <c r="A22" s="34" t="s">
        <v>994</v>
      </c>
      <c r="B22" s="33" t="s">
        <v>3331</v>
      </c>
      <c r="C22" s="34" t="s">
        <v>3270</v>
      </c>
      <c r="D22" s="34" t="s">
        <v>3330</v>
      </c>
      <c r="E22" s="33" t="s">
        <v>4</v>
      </c>
      <c r="F22" s="33" t="s">
        <v>914</v>
      </c>
      <c r="G22" s="33" t="s">
        <v>872</v>
      </c>
      <c r="H22" s="33" t="s">
        <v>873</v>
      </c>
      <c r="I22" s="33" t="s">
        <v>3329</v>
      </c>
      <c r="J22" s="32"/>
    </row>
    <row r="23" spans="1:10" ht="15.5" x14ac:dyDescent="0.25">
      <c r="A23" s="34" t="s">
        <v>990</v>
      </c>
      <c r="B23" s="33" t="s">
        <v>3328</v>
      </c>
      <c r="C23" s="34" t="s">
        <v>3270</v>
      </c>
      <c r="D23" s="34" t="s">
        <v>3327</v>
      </c>
      <c r="E23" s="33" t="s">
        <v>1</v>
      </c>
      <c r="F23" s="33" t="s">
        <v>3326</v>
      </c>
      <c r="G23" s="33" t="s">
        <v>872</v>
      </c>
      <c r="H23" s="33" t="s">
        <v>873</v>
      </c>
      <c r="I23" s="33" t="s">
        <v>3325</v>
      </c>
      <c r="J23" s="32"/>
    </row>
    <row r="24" spans="1:10" ht="15.5" x14ac:dyDescent="0.25">
      <c r="A24" s="34" t="s">
        <v>986</v>
      </c>
      <c r="B24" s="33" t="s">
        <v>3324</v>
      </c>
      <c r="C24" s="34" t="s">
        <v>3270</v>
      </c>
      <c r="D24" s="34" t="s">
        <v>3323</v>
      </c>
      <c r="E24" s="33" t="s">
        <v>1</v>
      </c>
      <c r="F24" s="33" t="s">
        <v>7</v>
      </c>
      <c r="G24" s="33" t="s">
        <v>872</v>
      </c>
      <c r="H24" s="33" t="s">
        <v>873</v>
      </c>
      <c r="I24" s="33" t="s">
        <v>3322</v>
      </c>
      <c r="J24" s="32"/>
    </row>
    <row r="25" spans="1:10" ht="15.5" x14ac:dyDescent="0.25">
      <c r="A25" s="34" t="s">
        <v>982</v>
      </c>
      <c r="B25" s="33" t="s">
        <v>3321</v>
      </c>
      <c r="C25" s="34" t="s">
        <v>3270</v>
      </c>
      <c r="D25" s="34" t="s">
        <v>3011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1556</v>
      </c>
      <c r="J25" s="32"/>
    </row>
    <row r="26" spans="1:10" ht="15.5" x14ac:dyDescent="0.25">
      <c r="A26" s="34" t="s">
        <v>978</v>
      </c>
      <c r="B26" s="33" t="s">
        <v>3320</v>
      </c>
      <c r="C26" s="34" t="s">
        <v>3270</v>
      </c>
      <c r="D26" s="34" t="s">
        <v>2815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189</v>
      </c>
      <c r="J26" s="32"/>
    </row>
    <row r="27" spans="1:10" ht="15.5" x14ac:dyDescent="0.25">
      <c r="A27" s="34" t="s">
        <v>974</v>
      </c>
      <c r="B27" s="33" t="s">
        <v>3319</v>
      </c>
      <c r="C27" s="34" t="s">
        <v>3270</v>
      </c>
      <c r="D27" s="34" t="s">
        <v>3151</v>
      </c>
      <c r="E27" s="33" t="s">
        <v>4</v>
      </c>
      <c r="F27" s="33" t="s">
        <v>7</v>
      </c>
      <c r="G27" s="33" t="s">
        <v>872</v>
      </c>
      <c r="H27" s="33" t="s">
        <v>873</v>
      </c>
      <c r="I27" s="33" t="s">
        <v>3318</v>
      </c>
      <c r="J27" s="32"/>
    </row>
    <row r="28" spans="1:10" ht="15.5" x14ac:dyDescent="0.25">
      <c r="A28" s="34" t="s">
        <v>970</v>
      </c>
      <c r="B28" s="33" t="s">
        <v>2543</v>
      </c>
      <c r="C28" s="34" t="s">
        <v>3270</v>
      </c>
      <c r="D28" s="34" t="s">
        <v>3034</v>
      </c>
      <c r="E28" s="33" t="s">
        <v>1</v>
      </c>
      <c r="F28" s="33" t="s">
        <v>7</v>
      </c>
      <c r="G28" s="33" t="s">
        <v>872</v>
      </c>
      <c r="H28" s="33" t="s">
        <v>873</v>
      </c>
      <c r="I28" s="33" t="s">
        <v>1136</v>
      </c>
      <c r="J28" s="32"/>
    </row>
    <row r="29" spans="1:10" ht="15.5" x14ac:dyDescent="0.25">
      <c r="A29" s="34" t="s">
        <v>966</v>
      </c>
      <c r="B29" s="33" t="s">
        <v>3317</v>
      </c>
      <c r="C29" s="34" t="s">
        <v>3270</v>
      </c>
      <c r="D29" s="34" t="s">
        <v>3316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3315</v>
      </c>
      <c r="J29" s="32"/>
    </row>
    <row r="30" spans="1:10" ht="15.5" x14ac:dyDescent="0.25">
      <c r="A30" s="34" t="s">
        <v>962</v>
      </c>
      <c r="B30" s="33" t="s">
        <v>2200</v>
      </c>
      <c r="C30" s="34" t="s">
        <v>3270</v>
      </c>
      <c r="D30" s="34" t="s">
        <v>3314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3313</v>
      </c>
      <c r="J30" s="32"/>
    </row>
    <row r="31" spans="1:10" ht="15.5" x14ac:dyDescent="0.25">
      <c r="A31" s="34" t="s">
        <v>958</v>
      </c>
      <c r="B31" s="33" t="s">
        <v>3312</v>
      </c>
      <c r="C31" s="34" t="s">
        <v>3270</v>
      </c>
      <c r="D31" s="34" t="s">
        <v>3311</v>
      </c>
      <c r="E31" s="33" t="s">
        <v>1</v>
      </c>
      <c r="F31" s="33" t="s">
        <v>7</v>
      </c>
      <c r="G31" s="33" t="s">
        <v>872</v>
      </c>
      <c r="H31" s="33" t="s">
        <v>873</v>
      </c>
      <c r="I31" s="33" t="s">
        <v>3310</v>
      </c>
      <c r="J31" s="32"/>
    </row>
    <row r="32" spans="1:10" ht="15.5" x14ac:dyDescent="0.25">
      <c r="A32" s="34" t="s">
        <v>955</v>
      </c>
      <c r="B32" s="33" t="s">
        <v>3309</v>
      </c>
      <c r="C32" s="34" t="s">
        <v>3270</v>
      </c>
      <c r="D32" s="34" t="s">
        <v>3208</v>
      </c>
      <c r="E32" s="33" t="s">
        <v>4</v>
      </c>
      <c r="F32" s="33" t="s">
        <v>3068</v>
      </c>
      <c r="G32" s="33" t="s">
        <v>872</v>
      </c>
      <c r="H32" s="33" t="s">
        <v>873</v>
      </c>
      <c r="I32" s="33" t="s">
        <v>3308</v>
      </c>
      <c r="J32" s="32"/>
    </row>
    <row r="33" spans="1:10" ht="15.5" x14ac:dyDescent="0.25">
      <c r="A33" s="34" t="s">
        <v>950</v>
      </c>
      <c r="B33" s="33" t="s">
        <v>3307</v>
      </c>
      <c r="C33" s="34" t="s">
        <v>3270</v>
      </c>
      <c r="D33" s="34" t="s">
        <v>3196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3306</v>
      </c>
      <c r="J33" s="32"/>
    </row>
    <row r="34" spans="1:10" ht="15.5" x14ac:dyDescent="0.25">
      <c r="A34" s="34" t="s">
        <v>946</v>
      </c>
      <c r="B34" s="33" t="s">
        <v>3305</v>
      </c>
      <c r="C34" s="34" t="s">
        <v>3270</v>
      </c>
      <c r="D34" s="34" t="s">
        <v>3304</v>
      </c>
      <c r="E34" s="33" t="s">
        <v>4</v>
      </c>
      <c r="F34" s="33" t="s">
        <v>7</v>
      </c>
      <c r="G34" s="33" t="s">
        <v>872</v>
      </c>
      <c r="H34" s="33" t="s">
        <v>873</v>
      </c>
      <c r="I34" s="33" t="s">
        <v>3273</v>
      </c>
      <c r="J34" s="32"/>
    </row>
    <row r="35" spans="1:10" ht="15.5" x14ac:dyDescent="0.25">
      <c r="A35" s="34" t="s">
        <v>942</v>
      </c>
      <c r="B35" s="33" t="s">
        <v>3303</v>
      </c>
      <c r="C35" s="34" t="s">
        <v>3270</v>
      </c>
      <c r="D35" s="34" t="s">
        <v>3302</v>
      </c>
      <c r="E35" s="33" t="s">
        <v>4</v>
      </c>
      <c r="F35" s="33" t="s">
        <v>7</v>
      </c>
      <c r="G35" s="33" t="s">
        <v>872</v>
      </c>
      <c r="H35" s="33" t="s">
        <v>873</v>
      </c>
      <c r="I35" s="33" t="s">
        <v>3301</v>
      </c>
      <c r="J35" s="32"/>
    </row>
    <row r="36" spans="1:10" ht="15.5" x14ac:dyDescent="0.25">
      <c r="A36" s="34" t="s">
        <v>938</v>
      </c>
      <c r="B36" s="33" t="s">
        <v>3187</v>
      </c>
      <c r="C36" s="34" t="s">
        <v>3270</v>
      </c>
      <c r="D36" s="34" t="s">
        <v>2742</v>
      </c>
      <c r="E36" s="33" t="s">
        <v>1</v>
      </c>
      <c r="F36" s="33" t="s">
        <v>7</v>
      </c>
      <c r="G36" s="33" t="s">
        <v>872</v>
      </c>
      <c r="H36" s="33" t="s">
        <v>873</v>
      </c>
      <c r="I36" s="33" t="s">
        <v>1230</v>
      </c>
      <c r="J36" s="32"/>
    </row>
    <row r="37" spans="1:10" ht="15.5" x14ac:dyDescent="0.25">
      <c r="A37" s="34" t="s">
        <v>934</v>
      </c>
      <c r="B37" s="33" t="s">
        <v>3300</v>
      </c>
      <c r="C37" s="34" t="s">
        <v>3270</v>
      </c>
      <c r="D37" s="34" t="s">
        <v>2818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159</v>
      </c>
      <c r="J37" s="32"/>
    </row>
    <row r="38" spans="1:10" ht="15.5" x14ac:dyDescent="0.25">
      <c r="A38" s="34" t="s">
        <v>930</v>
      </c>
      <c r="B38" s="33" t="s">
        <v>3299</v>
      </c>
      <c r="C38" s="34" t="s">
        <v>3270</v>
      </c>
      <c r="D38" s="34" t="s">
        <v>1649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3298</v>
      </c>
      <c r="J38" s="32"/>
    </row>
    <row r="39" spans="1:10" ht="15.5" x14ac:dyDescent="0.25">
      <c r="A39" s="34" t="s">
        <v>926</v>
      </c>
      <c r="B39" s="33" t="s">
        <v>3297</v>
      </c>
      <c r="C39" s="34" t="s">
        <v>3270</v>
      </c>
      <c r="D39" s="34" t="s">
        <v>3296</v>
      </c>
      <c r="E39" s="33" t="s">
        <v>1</v>
      </c>
      <c r="F39" s="33" t="s">
        <v>144</v>
      </c>
      <c r="G39" s="33" t="s">
        <v>872</v>
      </c>
      <c r="H39" s="33" t="s">
        <v>873</v>
      </c>
      <c r="I39" s="33" t="s">
        <v>3295</v>
      </c>
      <c r="J39" s="32"/>
    </row>
    <row r="40" spans="1:10" ht="15.5" x14ac:dyDescent="0.25">
      <c r="A40" s="34" t="s">
        <v>922</v>
      </c>
      <c r="B40" s="33" t="s">
        <v>3294</v>
      </c>
      <c r="C40" s="34" t="s">
        <v>3270</v>
      </c>
      <c r="D40" s="34" t="s">
        <v>3293</v>
      </c>
      <c r="E40" s="33" t="s">
        <v>4</v>
      </c>
      <c r="F40" s="33" t="s">
        <v>7</v>
      </c>
      <c r="G40" s="33" t="s">
        <v>872</v>
      </c>
      <c r="H40" s="33" t="s">
        <v>873</v>
      </c>
      <c r="I40" s="33" t="s">
        <v>3292</v>
      </c>
      <c r="J40" s="32"/>
    </row>
    <row r="41" spans="1:10" ht="15.5" x14ac:dyDescent="0.25">
      <c r="A41" s="34" t="s">
        <v>917</v>
      </c>
      <c r="B41" s="33" t="s">
        <v>3291</v>
      </c>
      <c r="C41" s="34" t="s">
        <v>3270</v>
      </c>
      <c r="D41" s="34" t="s">
        <v>2764</v>
      </c>
      <c r="E41" s="33" t="s">
        <v>1</v>
      </c>
      <c r="F41" s="33" t="s">
        <v>3290</v>
      </c>
      <c r="G41" s="33" t="s">
        <v>1097</v>
      </c>
      <c r="H41" s="33" t="s">
        <v>873</v>
      </c>
      <c r="I41" s="33" t="s">
        <v>3289</v>
      </c>
      <c r="J41" s="32"/>
    </row>
    <row r="42" spans="1:10" ht="15.5" x14ac:dyDescent="0.25">
      <c r="A42" s="34" t="s">
        <v>912</v>
      </c>
      <c r="B42" s="33" t="s">
        <v>3288</v>
      </c>
      <c r="C42" s="34" t="s">
        <v>3270</v>
      </c>
      <c r="D42" s="34" t="s">
        <v>3287</v>
      </c>
      <c r="E42" s="33" t="s">
        <v>1</v>
      </c>
      <c r="F42" s="33" t="s">
        <v>449</v>
      </c>
      <c r="G42" s="33" t="s">
        <v>872</v>
      </c>
      <c r="H42" s="33" t="s">
        <v>873</v>
      </c>
      <c r="I42" s="33" t="s">
        <v>3286</v>
      </c>
      <c r="J42" s="32"/>
    </row>
    <row r="43" spans="1:10" ht="15.5" x14ac:dyDescent="0.25">
      <c r="A43" s="34" t="s">
        <v>908</v>
      </c>
      <c r="B43" s="33" t="s">
        <v>3285</v>
      </c>
      <c r="C43" s="34" t="s">
        <v>3270</v>
      </c>
      <c r="D43" s="34" t="s">
        <v>3284</v>
      </c>
      <c r="E43" s="33" t="s">
        <v>4</v>
      </c>
      <c r="F43" s="33" t="s">
        <v>7</v>
      </c>
      <c r="G43" s="33" t="s">
        <v>872</v>
      </c>
      <c r="H43" s="33" t="s">
        <v>873</v>
      </c>
      <c r="I43" s="33" t="s">
        <v>1793</v>
      </c>
      <c r="J43" s="32"/>
    </row>
    <row r="44" spans="1:10" ht="15.5" x14ac:dyDescent="0.25">
      <c r="A44" s="34" t="s">
        <v>904</v>
      </c>
      <c r="B44" s="33" t="s">
        <v>3283</v>
      </c>
      <c r="C44" s="34" t="s">
        <v>3270</v>
      </c>
      <c r="D44" s="34" t="s">
        <v>3282</v>
      </c>
      <c r="E44" s="33" t="s">
        <v>4</v>
      </c>
      <c r="F44" s="33" t="s">
        <v>7</v>
      </c>
      <c r="G44" s="33" t="s">
        <v>872</v>
      </c>
      <c r="H44" s="33" t="s">
        <v>873</v>
      </c>
      <c r="I44" s="33" t="s">
        <v>3281</v>
      </c>
      <c r="J44" s="32"/>
    </row>
    <row r="45" spans="1:10" ht="15.5" x14ac:dyDescent="0.25">
      <c r="A45" s="34" t="s">
        <v>900</v>
      </c>
      <c r="B45" s="33" t="s">
        <v>3280</v>
      </c>
      <c r="C45" s="34" t="s">
        <v>3270</v>
      </c>
      <c r="D45" s="34" t="s">
        <v>3279</v>
      </c>
      <c r="E45" s="33" t="s">
        <v>1</v>
      </c>
      <c r="F45" s="33" t="s">
        <v>1119</v>
      </c>
      <c r="G45" s="33" t="s">
        <v>872</v>
      </c>
      <c r="H45" s="33" t="s">
        <v>873</v>
      </c>
      <c r="I45" s="33" t="s">
        <v>3278</v>
      </c>
      <c r="J45" s="32"/>
    </row>
    <row r="46" spans="1:10" ht="15.5" x14ac:dyDescent="0.25">
      <c r="A46" s="34" t="s">
        <v>1194</v>
      </c>
      <c r="B46" s="33" t="s">
        <v>3277</v>
      </c>
      <c r="C46" s="34" t="s">
        <v>3270</v>
      </c>
      <c r="D46" s="34" t="s">
        <v>2233</v>
      </c>
      <c r="E46" s="33" t="s">
        <v>1</v>
      </c>
      <c r="F46" s="33" t="s">
        <v>7</v>
      </c>
      <c r="G46" s="33" t="s">
        <v>872</v>
      </c>
      <c r="H46" s="33" t="s">
        <v>873</v>
      </c>
      <c r="I46" s="33" t="s">
        <v>3276</v>
      </c>
      <c r="J46" s="32"/>
    </row>
    <row r="47" spans="1:10" ht="15.5" x14ac:dyDescent="0.25">
      <c r="A47" s="34" t="s">
        <v>1191</v>
      </c>
      <c r="B47" s="33" t="s">
        <v>3275</v>
      </c>
      <c r="C47" s="34" t="s">
        <v>3270</v>
      </c>
      <c r="D47" s="34" t="s">
        <v>3274</v>
      </c>
      <c r="E47" s="33" t="s">
        <v>1</v>
      </c>
      <c r="F47" s="33" t="s">
        <v>7</v>
      </c>
      <c r="G47" s="33" t="s">
        <v>872</v>
      </c>
      <c r="H47" s="33" t="s">
        <v>873</v>
      </c>
      <c r="I47" s="33" t="s">
        <v>3273</v>
      </c>
      <c r="J47" s="32"/>
    </row>
    <row r="48" spans="1:10" ht="15.5" x14ac:dyDescent="0.25">
      <c r="A48" s="34" t="s">
        <v>1187</v>
      </c>
      <c r="B48" s="33" t="s">
        <v>2353</v>
      </c>
      <c r="C48" s="34" t="s">
        <v>3270</v>
      </c>
      <c r="D48" s="34" t="s">
        <v>3272</v>
      </c>
      <c r="E48" s="33" t="s">
        <v>4</v>
      </c>
      <c r="F48" s="33" t="s">
        <v>7</v>
      </c>
      <c r="G48" s="33" t="s">
        <v>872</v>
      </c>
      <c r="H48" s="33" t="s">
        <v>873</v>
      </c>
      <c r="I48" s="33" t="s">
        <v>3271</v>
      </c>
      <c r="J48" s="32"/>
    </row>
    <row r="49" spans="1:10" ht="15.5" x14ac:dyDescent="0.25">
      <c r="A49" s="34" t="s">
        <v>1183</v>
      </c>
      <c r="B49" s="33" t="s">
        <v>3269</v>
      </c>
      <c r="C49" s="34" t="s">
        <v>3270</v>
      </c>
      <c r="D49" s="34" t="s">
        <v>3268</v>
      </c>
      <c r="E49" s="33" t="s">
        <v>4</v>
      </c>
      <c r="F49" s="33" t="s">
        <v>7</v>
      </c>
      <c r="G49" s="33" t="s">
        <v>872</v>
      </c>
      <c r="H49" s="33" t="s">
        <v>873</v>
      </c>
      <c r="I49" s="33" t="s">
        <v>3267</v>
      </c>
      <c r="J49" s="32"/>
    </row>
  </sheetData>
  <mergeCells count="7">
    <mergeCell ref="B4:E4"/>
    <mergeCell ref="G4:J4"/>
    <mergeCell ref="A3:J3"/>
    <mergeCell ref="A1:D1"/>
    <mergeCell ref="E1:J1"/>
    <mergeCell ref="A2:D2"/>
    <mergeCell ref="E2:J2"/>
  </mergeCells>
  <pageMargins left="0.7" right="0.7" top="0.75" bottom="0.75" header="0.3" footer="0.3"/>
  <pageSetup paperSize="0" orientation="portrait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85" zoomScaleNormal="85" workbookViewId="0">
      <selection activeCell="E16" sqref="E16"/>
    </sheetView>
  </sheetViews>
  <sheetFormatPr defaultRowHeight="12.5" x14ac:dyDescent="0.25"/>
  <cols>
    <col min="1" max="1" width="4.90625" bestFit="1" customWidth="1"/>
    <col min="2" max="2" width="22.81640625" bestFit="1" customWidth="1"/>
    <col min="4" max="4" width="10.81640625" bestFit="1" customWidth="1"/>
    <col min="6" max="6" width="11.5429687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3412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3479</v>
      </c>
      <c r="C4" s="97"/>
      <c r="D4" s="97"/>
      <c r="E4" s="97"/>
      <c r="F4" s="80"/>
      <c r="G4" s="97" t="s">
        <v>3480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3266</v>
      </c>
      <c r="C6" s="34" t="s">
        <v>3172</v>
      </c>
      <c r="D6" s="34" t="s">
        <v>3265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3264</v>
      </c>
      <c r="J6" s="32"/>
    </row>
    <row r="7" spans="1:19" s="29" customFormat="1" ht="15.5" x14ac:dyDescent="0.25">
      <c r="A7" s="34" t="s">
        <v>1053</v>
      </c>
      <c r="B7" s="33" t="s">
        <v>3263</v>
      </c>
      <c r="C7" s="34" t="s">
        <v>3172</v>
      </c>
      <c r="D7" s="34" t="s">
        <v>3262</v>
      </c>
      <c r="E7" s="33" t="s">
        <v>4</v>
      </c>
      <c r="F7" s="33" t="s">
        <v>47</v>
      </c>
      <c r="G7" s="33" t="s">
        <v>872</v>
      </c>
      <c r="H7" s="33" t="s">
        <v>873</v>
      </c>
      <c r="I7" s="33" t="s">
        <v>3261</v>
      </c>
      <c r="J7" s="32"/>
    </row>
    <row r="8" spans="1:19" s="29" customFormat="1" ht="15.5" x14ac:dyDescent="0.25">
      <c r="A8" s="34" t="s">
        <v>1049</v>
      </c>
      <c r="B8" s="33" t="s">
        <v>3260</v>
      </c>
      <c r="C8" s="34" t="s">
        <v>3172</v>
      </c>
      <c r="D8" s="34" t="s">
        <v>3259</v>
      </c>
      <c r="E8" s="33" t="s">
        <v>4</v>
      </c>
      <c r="F8" s="33" t="s">
        <v>452</v>
      </c>
      <c r="G8" s="33" t="s">
        <v>872</v>
      </c>
      <c r="H8" s="33" t="s">
        <v>873</v>
      </c>
      <c r="I8" s="33" t="s">
        <v>3258</v>
      </c>
      <c r="J8" s="32"/>
    </row>
    <row r="9" spans="1:19" s="29" customFormat="1" ht="15.5" x14ac:dyDescent="0.25">
      <c r="A9" s="34" t="s">
        <v>1045</v>
      </c>
      <c r="B9" s="33" t="s">
        <v>3257</v>
      </c>
      <c r="C9" s="34" t="s">
        <v>3172</v>
      </c>
      <c r="D9" s="34" t="s">
        <v>3256</v>
      </c>
      <c r="E9" s="33" t="s">
        <v>4</v>
      </c>
      <c r="F9" s="33" t="s">
        <v>3255</v>
      </c>
      <c r="G9" s="33" t="s">
        <v>872</v>
      </c>
      <c r="H9" s="33" t="s">
        <v>873</v>
      </c>
      <c r="I9" s="33" t="s">
        <v>3254</v>
      </c>
      <c r="J9" s="32"/>
    </row>
    <row r="10" spans="1:19" s="29" customFormat="1" ht="15.5" x14ac:dyDescent="0.25">
      <c r="A10" s="34" t="s">
        <v>1042</v>
      </c>
      <c r="B10" s="33" t="s">
        <v>2520</v>
      </c>
      <c r="C10" s="34" t="s">
        <v>3172</v>
      </c>
      <c r="D10" s="34" t="s">
        <v>3253</v>
      </c>
      <c r="E10" s="33" t="s">
        <v>4</v>
      </c>
      <c r="F10" s="33" t="s">
        <v>7</v>
      </c>
      <c r="G10" s="33" t="s">
        <v>872</v>
      </c>
      <c r="H10" s="33" t="s">
        <v>873</v>
      </c>
      <c r="I10" s="33" t="s">
        <v>1801</v>
      </c>
      <c r="J10" s="32"/>
    </row>
    <row r="11" spans="1:19" s="29" customFormat="1" ht="15.5" x14ac:dyDescent="0.25">
      <c r="A11" s="34" t="s">
        <v>1038</v>
      </c>
      <c r="B11" s="33" t="s">
        <v>3252</v>
      </c>
      <c r="C11" s="34" t="s">
        <v>3172</v>
      </c>
      <c r="D11" s="34" t="s">
        <v>3251</v>
      </c>
      <c r="E11" s="33" t="s">
        <v>4</v>
      </c>
      <c r="F11" s="33" t="s">
        <v>7</v>
      </c>
      <c r="G11" s="33" t="s">
        <v>872</v>
      </c>
      <c r="H11" s="33" t="s">
        <v>873</v>
      </c>
      <c r="I11" s="33" t="s">
        <v>3250</v>
      </c>
      <c r="J11" s="32"/>
    </row>
    <row r="12" spans="1:19" s="29" customFormat="1" ht="15.5" x14ac:dyDescent="0.25">
      <c r="A12" s="34" t="s">
        <v>1033</v>
      </c>
      <c r="B12" s="33" t="s">
        <v>3249</v>
      </c>
      <c r="C12" s="34" t="s">
        <v>3172</v>
      </c>
      <c r="D12" s="34" t="s">
        <v>2783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3248</v>
      </c>
      <c r="J12" s="32"/>
    </row>
    <row r="13" spans="1:19" s="29" customFormat="1" ht="15.5" x14ac:dyDescent="0.25">
      <c r="A13" s="34" t="s">
        <v>1029</v>
      </c>
      <c r="B13" s="33" t="s">
        <v>3247</v>
      </c>
      <c r="C13" s="34" t="s">
        <v>3172</v>
      </c>
      <c r="D13" s="34" t="s">
        <v>2150</v>
      </c>
      <c r="E13" s="33" t="s">
        <v>1</v>
      </c>
      <c r="F13" s="33" t="s">
        <v>413</v>
      </c>
      <c r="G13" s="33" t="s">
        <v>872</v>
      </c>
      <c r="H13" s="33" t="s">
        <v>873</v>
      </c>
      <c r="I13" s="33" t="s">
        <v>1112</v>
      </c>
      <c r="J13" s="32"/>
    </row>
    <row r="14" spans="1:19" s="29" customFormat="1" ht="15.5" x14ac:dyDescent="0.25">
      <c r="A14" s="34" t="s">
        <v>1024</v>
      </c>
      <c r="B14" s="33" t="s">
        <v>3246</v>
      </c>
      <c r="C14" s="34" t="s">
        <v>3172</v>
      </c>
      <c r="D14" s="34" t="s">
        <v>3052</v>
      </c>
      <c r="E14" s="33" t="s">
        <v>1</v>
      </c>
      <c r="F14" s="33" t="s">
        <v>7</v>
      </c>
      <c r="G14" s="33" t="s">
        <v>872</v>
      </c>
      <c r="H14" s="33" t="s">
        <v>873</v>
      </c>
      <c r="I14" s="33" t="s">
        <v>3245</v>
      </c>
      <c r="J14" s="32"/>
    </row>
    <row r="15" spans="1:19" s="29" customFormat="1" ht="15.5" x14ac:dyDescent="0.25">
      <c r="A15" s="34" t="s">
        <v>1021</v>
      </c>
      <c r="B15" s="33" t="s">
        <v>3244</v>
      </c>
      <c r="C15" s="34" t="s">
        <v>3172</v>
      </c>
      <c r="D15" s="34" t="s">
        <v>3243</v>
      </c>
      <c r="E15" s="33" t="s">
        <v>1</v>
      </c>
      <c r="F15" s="33" t="s">
        <v>7</v>
      </c>
      <c r="G15" s="33" t="s">
        <v>872</v>
      </c>
      <c r="H15" s="33" t="s">
        <v>873</v>
      </c>
      <c r="I15" s="33" t="s">
        <v>3242</v>
      </c>
      <c r="J15" s="32"/>
    </row>
    <row r="16" spans="1:19" s="29" customFormat="1" ht="15.5" x14ac:dyDescent="0.25">
      <c r="A16" s="34" t="s">
        <v>1017</v>
      </c>
      <c r="B16" s="33" t="s">
        <v>3241</v>
      </c>
      <c r="C16" s="34" t="s">
        <v>3172</v>
      </c>
      <c r="D16" s="34" t="s">
        <v>2791</v>
      </c>
      <c r="E16" s="33" t="s">
        <v>1</v>
      </c>
      <c r="F16" s="33" t="s">
        <v>284</v>
      </c>
      <c r="G16" s="33" t="s">
        <v>872</v>
      </c>
      <c r="H16" s="33" t="s">
        <v>873</v>
      </c>
      <c r="I16" s="33" t="s">
        <v>3240</v>
      </c>
      <c r="J16" s="32"/>
    </row>
    <row r="17" spans="1:10" s="29" customFormat="1" ht="15.5" x14ac:dyDescent="0.25">
      <c r="A17" s="34" t="s">
        <v>1013</v>
      </c>
      <c r="B17" s="33" t="s">
        <v>3239</v>
      </c>
      <c r="C17" s="34" t="s">
        <v>3172</v>
      </c>
      <c r="D17" s="34" t="s">
        <v>2446</v>
      </c>
      <c r="E17" s="33" t="s">
        <v>4</v>
      </c>
      <c r="F17" s="33" t="s">
        <v>94</v>
      </c>
      <c r="G17" s="33" t="s">
        <v>872</v>
      </c>
      <c r="H17" s="33" t="s">
        <v>873</v>
      </c>
      <c r="I17" s="33" t="s">
        <v>3238</v>
      </c>
      <c r="J17" s="32"/>
    </row>
    <row r="18" spans="1:10" s="29" customFormat="1" ht="15.5" x14ac:dyDescent="0.25">
      <c r="A18" s="34" t="s">
        <v>1009</v>
      </c>
      <c r="B18" s="33" t="s">
        <v>3237</v>
      </c>
      <c r="C18" s="34" t="s">
        <v>3172</v>
      </c>
      <c r="D18" s="34" t="s">
        <v>3160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3236</v>
      </c>
      <c r="J18" s="32"/>
    </row>
    <row r="19" spans="1:10" s="29" customFormat="1" ht="15.5" x14ac:dyDescent="0.25">
      <c r="A19" s="34" t="s">
        <v>1005</v>
      </c>
      <c r="B19" s="33" t="s">
        <v>3235</v>
      </c>
      <c r="C19" s="34" t="s">
        <v>3172</v>
      </c>
      <c r="D19" s="34" t="s">
        <v>2809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3234</v>
      </c>
      <c r="J19" s="32"/>
    </row>
    <row r="20" spans="1:10" s="29" customFormat="1" ht="15.5" x14ac:dyDescent="0.25">
      <c r="A20" s="34" t="s">
        <v>1001</v>
      </c>
      <c r="B20" s="33" t="s">
        <v>3233</v>
      </c>
      <c r="C20" s="34" t="s">
        <v>3172</v>
      </c>
      <c r="D20" s="34" t="s">
        <v>3168</v>
      </c>
      <c r="E20" s="33" t="s">
        <v>4</v>
      </c>
      <c r="F20" s="33" t="s">
        <v>7</v>
      </c>
      <c r="G20" s="33" t="s">
        <v>872</v>
      </c>
      <c r="H20" s="33" t="s">
        <v>873</v>
      </c>
      <c r="I20" s="33" t="s">
        <v>3232</v>
      </c>
      <c r="J20" s="32"/>
    </row>
    <row r="21" spans="1:10" s="29" customFormat="1" ht="15.5" x14ac:dyDescent="0.25">
      <c r="A21" s="34" t="s">
        <v>997</v>
      </c>
      <c r="B21" s="33" t="s">
        <v>3231</v>
      </c>
      <c r="C21" s="34" t="s">
        <v>3172</v>
      </c>
      <c r="D21" s="34" t="s">
        <v>3230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3229</v>
      </c>
      <c r="J21" s="32"/>
    </row>
    <row r="22" spans="1:10" s="29" customFormat="1" ht="15.5" x14ac:dyDescent="0.25">
      <c r="A22" s="34" t="s">
        <v>994</v>
      </c>
      <c r="B22" s="33" t="s">
        <v>3228</v>
      </c>
      <c r="C22" s="34" t="s">
        <v>3172</v>
      </c>
      <c r="D22" s="34" t="s">
        <v>3227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3226</v>
      </c>
      <c r="J22" s="32"/>
    </row>
    <row r="23" spans="1:10" s="29" customFormat="1" ht="15.5" x14ac:dyDescent="0.25">
      <c r="A23" s="34" t="s">
        <v>990</v>
      </c>
      <c r="B23" s="33" t="s">
        <v>3225</v>
      </c>
      <c r="C23" s="34" t="s">
        <v>3172</v>
      </c>
      <c r="D23" s="34" t="s">
        <v>2982</v>
      </c>
      <c r="E23" s="33" t="s">
        <v>1</v>
      </c>
      <c r="F23" s="33" t="s">
        <v>1298</v>
      </c>
      <c r="G23" s="33" t="s">
        <v>1297</v>
      </c>
      <c r="H23" s="33" t="s">
        <v>873</v>
      </c>
      <c r="I23" s="33" t="s">
        <v>3224</v>
      </c>
      <c r="J23" s="32"/>
    </row>
    <row r="24" spans="1:10" s="29" customFormat="1" ht="15.5" x14ac:dyDescent="0.25">
      <c r="A24" s="34" t="s">
        <v>986</v>
      </c>
      <c r="B24" s="33" t="s">
        <v>3223</v>
      </c>
      <c r="C24" s="34" t="s">
        <v>3172</v>
      </c>
      <c r="D24" s="34" t="s">
        <v>2783</v>
      </c>
      <c r="E24" s="33" t="s">
        <v>1</v>
      </c>
      <c r="F24" s="33" t="s">
        <v>7</v>
      </c>
      <c r="G24" s="33" t="s">
        <v>872</v>
      </c>
      <c r="H24" s="33" t="s">
        <v>873</v>
      </c>
      <c r="I24" s="33" t="s">
        <v>3222</v>
      </c>
      <c r="J24" s="32"/>
    </row>
    <row r="25" spans="1:10" s="29" customFormat="1" ht="15.5" x14ac:dyDescent="0.25">
      <c r="A25" s="34" t="s">
        <v>982</v>
      </c>
      <c r="B25" s="33" t="s">
        <v>3221</v>
      </c>
      <c r="C25" s="34" t="s">
        <v>3172</v>
      </c>
      <c r="D25" s="34" t="s">
        <v>3220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3219</v>
      </c>
      <c r="J25" s="32"/>
    </row>
    <row r="26" spans="1:10" s="29" customFormat="1" ht="15.5" x14ac:dyDescent="0.25">
      <c r="A26" s="34" t="s">
        <v>978</v>
      </c>
      <c r="B26" s="33" t="s">
        <v>3218</v>
      </c>
      <c r="C26" s="34" t="s">
        <v>3172</v>
      </c>
      <c r="D26" s="34" t="s">
        <v>3217</v>
      </c>
      <c r="E26" s="33" t="s">
        <v>4</v>
      </c>
      <c r="F26" s="33" t="s">
        <v>137</v>
      </c>
      <c r="G26" s="33" t="s">
        <v>1097</v>
      </c>
      <c r="H26" s="33" t="s">
        <v>873</v>
      </c>
      <c r="I26" s="33" t="s">
        <v>3216</v>
      </c>
      <c r="J26" s="32"/>
    </row>
    <row r="27" spans="1:10" s="29" customFormat="1" ht="15.5" x14ac:dyDescent="0.25">
      <c r="A27" s="34" t="s">
        <v>974</v>
      </c>
      <c r="B27" s="33" t="s">
        <v>3215</v>
      </c>
      <c r="C27" s="34" t="s">
        <v>3172</v>
      </c>
      <c r="D27" s="34" t="s">
        <v>3214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3213</v>
      </c>
      <c r="J27" s="32"/>
    </row>
    <row r="28" spans="1:10" s="29" customFormat="1" ht="15.5" x14ac:dyDescent="0.25">
      <c r="A28" s="34" t="s">
        <v>970</v>
      </c>
      <c r="B28" s="33" t="s">
        <v>3212</v>
      </c>
      <c r="C28" s="34" t="s">
        <v>3172</v>
      </c>
      <c r="D28" s="34" t="s">
        <v>3211</v>
      </c>
      <c r="E28" s="33" t="s">
        <v>4</v>
      </c>
      <c r="F28" s="33" t="s">
        <v>7</v>
      </c>
      <c r="G28" s="33" t="s">
        <v>872</v>
      </c>
      <c r="H28" s="33" t="s">
        <v>873</v>
      </c>
      <c r="I28" s="33" t="s">
        <v>3210</v>
      </c>
      <c r="J28" s="32"/>
    </row>
    <row r="29" spans="1:10" s="29" customFormat="1" ht="15.5" x14ac:dyDescent="0.25">
      <c r="A29" s="34" t="s">
        <v>966</v>
      </c>
      <c r="B29" s="33" t="s">
        <v>3209</v>
      </c>
      <c r="C29" s="34" t="s">
        <v>3172</v>
      </c>
      <c r="D29" s="34" t="s">
        <v>3208</v>
      </c>
      <c r="E29" s="33" t="s">
        <v>1</v>
      </c>
      <c r="F29" s="33" t="s">
        <v>1086</v>
      </c>
      <c r="G29" s="33" t="s">
        <v>872</v>
      </c>
      <c r="H29" s="33" t="s">
        <v>873</v>
      </c>
      <c r="I29" s="33" t="s">
        <v>3207</v>
      </c>
      <c r="J29" s="32"/>
    </row>
    <row r="30" spans="1:10" s="29" customFormat="1" ht="15.5" x14ac:dyDescent="0.25">
      <c r="A30" s="34" t="s">
        <v>962</v>
      </c>
      <c r="B30" s="33" t="s">
        <v>3206</v>
      </c>
      <c r="C30" s="34" t="s">
        <v>3172</v>
      </c>
      <c r="D30" s="34" t="s">
        <v>2903</v>
      </c>
      <c r="E30" s="33" t="s">
        <v>1</v>
      </c>
      <c r="F30" s="33" t="s">
        <v>7</v>
      </c>
      <c r="G30" s="33" t="s">
        <v>872</v>
      </c>
      <c r="H30" s="33" t="s">
        <v>873</v>
      </c>
      <c r="I30" s="33" t="s">
        <v>3205</v>
      </c>
      <c r="J30" s="32"/>
    </row>
    <row r="31" spans="1:10" s="29" customFormat="1" ht="15.5" x14ac:dyDescent="0.25">
      <c r="A31" s="34" t="s">
        <v>958</v>
      </c>
      <c r="B31" s="33" t="s">
        <v>3204</v>
      </c>
      <c r="C31" s="34" t="s">
        <v>3172</v>
      </c>
      <c r="D31" s="34" t="s">
        <v>3203</v>
      </c>
      <c r="E31" s="33" t="s">
        <v>1</v>
      </c>
      <c r="F31" s="33" t="s">
        <v>284</v>
      </c>
      <c r="G31" s="33" t="s">
        <v>872</v>
      </c>
      <c r="H31" s="33" t="s">
        <v>873</v>
      </c>
      <c r="I31" s="33" t="s">
        <v>3202</v>
      </c>
      <c r="J31" s="32"/>
    </row>
    <row r="32" spans="1:10" s="29" customFormat="1" ht="15.5" x14ac:dyDescent="0.25">
      <c r="A32" s="34" t="s">
        <v>955</v>
      </c>
      <c r="B32" s="33" t="s">
        <v>3201</v>
      </c>
      <c r="C32" s="34" t="s">
        <v>3172</v>
      </c>
      <c r="D32" s="34" t="s">
        <v>3200</v>
      </c>
      <c r="E32" s="33" t="s">
        <v>4</v>
      </c>
      <c r="F32" s="33" t="s">
        <v>7</v>
      </c>
      <c r="G32" s="33" t="s">
        <v>872</v>
      </c>
      <c r="H32" s="33" t="s">
        <v>873</v>
      </c>
      <c r="I32" s="33" t="s">
        <v>1577</v>
      </c>
      <c r="J32" s="32"/>
    </row>
    <row r="33" spans="1:10" s="29" customFormat="1" ht="15.5" x14ac:dyDescent="0.25">
      <c r="A33" s="34" t="s">
        <v>950</v>
      </c>
      <c r="B33" s="33" t="s">
        <v>3199</v>
      </c>
      <c r="C33" s="34" t="s">
        <v>3172</v>
      </c>
      <c r="D33" s="34" t="s">
        <v>2034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3198</v>
      </c>
      <c r="J33" s="32"/>
    </row>
    <row r="34" spans="1:10" s="29" customFormat="1" ht="15.5" x14ac:dyDescent="0.25">
      <c r="A34" s="34" t="s">
        <v>946</v>
      </c>
      <c r="B34" s="33" t="s">
        <v>3197</v>
      </c>
      <c r="C34" s="34" t="s">
        <v>3172</v>
      </c>
      <c r="D34" s="34" t="s">
        <v>3196</v>
      </c>
      <c r="E34" s="33" t="s">
        <v>1</v>
      </c>
      <c r="F34" s="33" t="s">
        <v>7</v>
      </c>
      <c r="G34" s="33" t="s">
        <v>872</v>
      </c>
      <c r="H34" s="33" t="s">
        <v>873</v>
      </c>
      <c r="I34" s="33" t="s">
        <v>3195</v>
      </c>
      <c r="J34" s="32"/>
    </row>
    <row r="35" spans="1:10" s="29" customFormat="1" ht="15.5" x14ac:dyDescent="0.25">
      <c r="A35" s="34" t="s">
        <v>942</v>
      </c>
      <c r="B35" s="33" t="s">
        <v>3194</v>
      </c>
      <c r="C35" s="34" t="s">
        <v>3172</v>
      </c>
      <c r="D35" s="34" t="s">
        <v>3193</v>
      </c>
      <c r="E35" s="33" t="s">
        <v>4</v>
      </c>
      <c r="F35" s="33" t="s">
        <v>3192</v>
      </c>
      <c r="G35" s="33" t="s">
        <v>872</v>
      </c>
      <c r="H35" s="33" t="s">
        <v>873</v>
      </c>
      <c r="I35" s="33" t="s">
        <v>3191</v>
      </c>
      <c r="J35" s="32"/>
    </row>
    <row r="36" spans="1:10" s="29" customFormat="1" ht="15.5" x14ac:dyDescent="0.25">
      <c r="A36" s="34" t="s">
        <v>938</v>
      </c>
      <c r="B36" s="33" t="s">
        <v>3190</v>
      </c>
      <c r="C36" s="34" t="s">
        <v>3172</v>
      </c>
      <c r="D36" s="34" t="s">
        <v>3189</v>
      </c>
      <c r="E36" s="33" t="s">
        <v>4</v>
      </c>
      <c r="F36" s="33" t="s">
        <v>144</v>
      </c>
      <c r="G36" s="33" t="s">
        <v>872</v>
      </c>
      <c r="H36" s="33" t="s">
        <v>873</v>
      </c>
      <c r="I36" s="33" t="s">
        <v>3188</v>
      </c>
      <c r="J36" s="32"/>
    </row>
    <row r="37" spans="1:10" s="29" customFormat="1" ht="15.5" x14ac:dyDescent="0.25">
      <c r="A37" s="34" t="s">
        <v>934</v>
      </c>
      <c r="B37" s="33" t="s">
        <v>3187</v>
      </c>
      <c r="C37" s="34" t="s">
        <v>3172</v>
      </c>
      <c r="D37" s="34" t="s">
        <v>3021</v>
      </c>
      <c r="E37" s="33" t="s">
        <v>1</v>
      </c>
      <c r="F37" s="33" t="s">
        <v>1119</v>
      </c>
      <c r="G37" s="33" t="s">
        <v>872</v>
      </c>
      <c r="H37" s="33" t="s">
        <v>873</v>
      </c>
      <c r="I37" s="33" t="s">
        <v>3186</v>
      </c>
      <c r="J37" s="32"/>
    </row>
    <row r="38" spans="1:10" s="29" customFormat="1" ht="15.5" x14ac:dyDescent="0.25">
      <c r="A38" s="34" t="s">
        <v>930</v>
      </c>
      <c r="B38" s="33" t="s">
        <v>3185</v>
      </c>
      <c r="C38" s="34" t="s">
        <v>3172</v>
      </c>
      <c r="D38" s="34" t="s">
        <v>2791</v>
      </c>
      <c r="E38" s="33" t="s">
        <v>4</v>
      </c>
      <c r="F38" s="33" t="s">
        <v>452</v>
      </c>
      <c r="G38" s="33" t="s">
        <v>872</v>
      </c>
      <c r="H38" s="33" t="s">
        <v>873</v>
      </c>
      <c r="I38" s="33" t="s">
        <v>3184</v>
      </c>
      <c r="J38" s="32"/>
    </row>
    <row r="39" spans="1:10" s="29" customFormat="1" ht="15.5" x14ac:dyDescent="0.25">
      <c r="A39" s="34" t="s">
        <v>926</v>
      </c>
      <c r="B39" s="33" t="s">
        <v>3183</v>
      </c>
      <c r="C39" s="34" t="s">
        <v>3172</v>
      </c>
      <c r="D39" s="34" t="s">
        <v>3011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1718</v>
      </c>
      <c r="J39" s="32"/>
    </row>
    <row r="40" spans="1:10" s="29" customFormat="1" ht="15.5" x14ac:dyDescent="0.25">
      <c r="A40" s="34" t="s">
        <v>922</v>
      </c>
      <c r="B40" s="33" t="s">
        <v>3182</v>
      </c>
      <c r="C40" s="34" t="s">
        <v>3172</v>
      </c>
      <c r="D40" s="34" t="s">
        <v>3181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3180</v>
      </c>
      <c r="J40" s="32"/>
    </row>
    <row r="41" spans="1:10" s="29" customFormat="1" ht="15.5" x14ac:dyDescent="0.25">
      <c r="A41" s="34" t="s">
        <v>917</v>
      </c>
      <c r="B41" s="33" t="s">
        <v>2452</v>
      </c>
      <c r="C41" s="34" t="s">
        <v>3172</v>
      </c>
      <c r="D41" s="34" t="s">
        <v>1378</v>
      </c>
      <c r="E41" s="33" t="s">
        <v>4</v>
      </c>
      <c r="F41" s="33" t="s">
        <v>7</v>
      </c>
      <c r="G41" s="33" t="s">
        <v>872</v>
      </c>
      <c r="H41" s="33" t="s">
        <v>873</v>
      </c>
      <c r="I41" s="33" t="s">
        <v>3179</v>
      </c>
      <c r="J41" s="32"/>
    </row>
    <row r="42" spans="1:10" s="29" customFormat="1" ht="15.5" x14ac:dyDescent="0.25">
      <c r="A42" s="34" t="s">
        <v>912</v>
      </c>
      <c r="B42" s="33" t="s">
        <v>3178</v>
      </c>
      <c r="C42" s="34" t="s">
        <v>3172</v>
      </c>
      <c r="D42" s="34" t="s">
        <v>1647</v>
      </c>
      <c r="E42" s="33" t="s">
        <v>4</v>
      </c>
      <c r="F42" s="33" t="s">
        <v>212</v>
      </c>
      <c r="G42" s="33" t="s">
        <v>872</v>
      </c>
      <c r="H42" s="33" t="s">
        <v>873</v>
      </c>
      <c r="I42" s="33" t="s">
        <v>3177</v>
      </c>
      <c r="J42" s="32"/>
    </row>
    <row r="43" spans="1:10" s="29" customFormat="1" ht="15.5" x14ac:dyDescent="0.25">
      <c r="A43" s="34" t="s">
        <v>908</v>
      </c>
      <c r="B43" s="33" t="s">
        <v>1067</v>
      </c>
      <c r="C43" s="34" t="s">
        <v>3172</v>
      </c>
      <c r="D43" s="34" t="s">
        <v>3176</v>
      </c>
      <c r="E43" s="33" t="s">
        <v>1</v>
      </c>
      <c r="F43" s="33" t="s">
        <v>98</v>
      </c>
      <c r="G43" s="33" t="s">
        <v>872</v>
      </c>
      <c r="H43" s="33" t="s">
        <v>873</v>
      </c>
      <c r="I43" s="33" t="s">
        <v>3175</v>
      </c>
      <c r="J43" s="32"/>
    </row>
    <row r="44" spans="1:10" s="29" customFormat="1" ht="15.5" x14ac:dyDescent="0.25">
      <c r="A44" s="34" t="s">
        <v>904</v>
      </c>
      <c r="B44" s="33" t="s">
        <v>3174</v>
      </c>
      <c r="C44" s="34" t="s">
        <v>3172</v>
      </c>
      <c r="D44" s="34" t="s">
        <v>3173</v>
      </c>
      <c r="E44" s="33" t="s">
        <v>4</v>
      </c>
      <c r="F44" s="33" t="s">
        <v>7</v>
      </c>
      <c r="G44" s="33" t="s">
        <v>872</v>
      </c>
      <c r="H44" s="33" t="s">
        <v>873</v>
      </c>
      <c r="I44" s="33"/>
      <c r="J44" s="32"/>
    </row>
    <row r="45" spans="1:10" s="29" customFormat="1" ht="15.5" x14ac:dyDescent="0.25">
      <c r="A45" s="34" t="s">
        <v>900</v>
      </c>
      <c r="B45" s="33" t="s">
        <v>2262</v>
      </c>
      <c r="C45" s="34" t="s">
        <v>3172</v>
      </c>
      <c r="D45" s="34" t="s">
        <v>3171</v>
      </c>
      <c r="E45" s="33" t="s">
        <v>4</v>
      </c>
      <c r="F45" s="33" t="s">
        <v>7</v>
      </c>
      <c r="G45" s="33" t="s">
        <v>872</v>
      </c>
      <c r="H45" s="33" t="s">
        <v>873</v>
      </c>
      <c r="I45" s="33" t="s">
        <v>3170</v>
      </c>
      <c r="J45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85" zoomScaleNormal="85" workbookViewId="0">
      <selection activeCell="D21" sqref="D21"/>
    </sheetView>
  </sheetViews>
  <sheetFormatPr defaultRowHeight="12.5" x14ac:dyDescent="0.25"/>
  <cols>
    <col min="1" max="1" width="4.90625" bestFit="1" customWidth="1"/>
    <col min="2" max="2" width="24.81640625" bestFit="1" customWidth="1"/>
    <col min="4" max="4" width="10.81640625" bestFit="1" customWidth="1"/>
    <col min="6" max="6" width="16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3413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3473</v>
      </c>
      <c r="C4" s="97"/>
      <c r="D4" s="97"/>
      <c r="E4" s="97"/>
      <c r="F4" s="80"/>
      <c r="G4" s="97" t="s">
        <v>3474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3169</v>
      </c>
      <c r="C6" s="34" t="s">
        <v>3060</v>
      </c>
      <c r="D6" s="34" t="s">
        <v>3168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3167</v>
      </c>
      <c r="J6" s="32"/>
    </row>
    <row r="7" spans="1:19" s="29" customFormat="1" ht="15.5" x14ac:dyDescent="0.25">
      <c r="A7" s="34" t="s">
        <v>1053</v>
      </c>
      <c r="B7" s="33" t="s">
        <v>3166</v>
      </c>
      <c r="C7" s="34" t="s">
        <v>3060</v>
      </c>
      <c r="D7" s="34" t="s">
        <v>2783</v>
      </c>
      <c r="E7" s="33" t="s">
        <v>4</v>
      </c>
      <c r="F7" s="33" t="s">
        <v>7</v>
      </c>
      <c r="G7" s="33" t="s">
        <v>872</v>
      </c>
      <c r="H7" s="33" t="s">
        <v>873</v>
      </c>
      <c r="I7" s="33" t="s">
        <v>3165</v>
      </c>
      <c r="J7" s="32"/>
    </row>
    <row r="8" spans="1:19" s="29" customFormat="1" ht="15.5" x14ac:dyDescent="0.25">
      <c r="A8" s="34" t="s">
        <v>1049</v>
      </c>
      <c r="B8" s="33" t="s">
        <v>3164</v>
      </c>
      <c r="C8" s="34" t="s">
        <v>3060</v>
      </c>
      <c r="D8" s="34" t="s">
        <v>3163</v>
      </c>
      <c r="E8" s="33" t="s">
        <v>4</v>
      </c>
      <c r="F8" s="33" t="s">
        <v>7</v>
      </c>
      <c r="G8" s="33" t="s">
        <v>872</v>
      </c>
      <c r="H8" s="33" t="s">
        <v>873</v>
      </c>
      <c r="I8" s="33" t="s">
        <v>3162</v>
      </c>
      <c r="J8" s="32"/>
    </row>
    <row r="9" spans="1:19" s="29" customFormat="1" ht="15.5" x14ac:dyDescent="0.25">
      <c r="A9" s="34" t="s">
        <v>1045</v>
      </c>
      <c r="B9" s="33" t="s">
        <v>3161</v>
      </c>
      <c r="C9" s="34" t="s">
        <v>3060</v>
      </c>
      <c r="D9" s="34" t="s">
        <v>3160</v>
      </c>
      <c r="E9" s="33" t="s">
        <v>1</v>
      </c>
      <c r="F9" s="33" t="s">
        <v>7</v>
      </c>
      <c r="G9" s="33" t="s">
        <v>872</v>
      </c>
      <c r="H9" s="33" t="s">
        <v>873</v>
      </c>
      <c r="I9" s="33" t="s">
        <v>3159</v>
      </c>
      <c r="J9" s="32"/>
    </row>
    <row r="10" spans="1:19" s="29" customFormat="1" ht="15.5" x14ac:dyDescent="0.25">
      <c r="A10" s="34" t="s">
        <v>1042</v>
      </c>
      <c r="B10" s="33" t="s">
        <v>3158</v>
      </c>
      <c r="C10" s="34" t="s">
        <v>3060</v>
      </c>
      <c r="D10" s="34" t="s">
        <v>3157</v>
      </c>
      <c r="E10" s="33" t="s">
        <v>4</v>
      </c>
      <c r="F10" s="33" t="s">
        <v>3094</v>
      </c>
      <c r="G10" s="33" t="s">
        <v>872</v>
      </c>
      <c r="H10" s="33" t="s">
        <v>873</v>
      </c>
      <c r="I10" s="33" t="s">
        <v>3156</v>
      </c>
      <c r="J10" s="32"/>
    </row>
    <row r="11" spans="1:19" s="29" customFormat="1" ht="15.5" x14ac:dyDescent="0.25">
      <c r="A11" s="34" t="s">
        <v>1038</v>
      </c>
      <c r="B11" s="33" t="s">
        <v>3155</v>
      </c>
      <c r="C11" s="34" t="s">
        <v>3060</v>
      </c>
      <c r="D11" s="34" t="s">
        <v>3154</v>
      </c>
      <c r="E11" s="33" t="s">
        <v>4</v>
      </c>
      <c r="F11" s="33" t="s">
        <v>7</v>
      </c>
      <c r="G11" s="33" t="s">
        <v>872</v>
      </c>
      <c r="H11" s="33" t="s">
        <v>873</v>
      </c>
      <c r="I11" s="33" t="s">
        <v>3153</v>
      </c>
      <c r="J11" s="32"/>
    </row>
    <row r="12" spans="1:19" s="29" customFormat="1" ht="15.5" x14ac:dyDescent="0.25">
      <c r="A12" s="34" t="s">
        <v>1033</v>
      </c>
      <c r="B12" s="33" t="s">
        <v>3152</v>
      </c>
      <c r="C12" s="34" t="s">
        <v>3060</v>
      </c>
      <c r="D12" s="34" t="s">
        <v>3151</v>
      </c>
      <c r="E12" s="33" t="s">
        <v>1</v>
      </c>
      <c r="F12" s="33" t="s">
        <v>3150</v>
      </c>
      <c r="G12" s="33" t="s">
        <v>872</v>
      </c>
      <c r="H12" s="33" t="s">
        <v>873</v>
      </c>
      <c r="I12" s="33" t="s">
        <v>3149</v>
      </c>
      <c r="J12" s="32"/>
    </row>
    <row r="13" spans="1:19" s="29" customFormat="1" ht="15.5" x14ac:dyDescent="0.25">
      <c r="A13" s="34" t="s">
        <v>1029</v>
      </c>
      <c r="B13" s="33" t="s">
        <v>3148</v>
      </c>
      <c r="C13" s="34" t="s">
        <v>3060</v>
      </c>
      <c r="D13" s="34" t="s">
        <v>3147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3146</v>
      </c>
      <c r="J13" s="32"/>
    </row>
    <row r="14" spans="1:19" s="29" customFormat="1" ht="15.5" x14ac:dyDescent="0.25">
      <c r="A14" s="34" t="s">
        <v>1024</v>
      </c>
      <c r="B14" s="33" t="s">
        <v>3145</v>
      </c>
      <c r="C14" s="34" t="s">
        <v>3060</v>
      </c>
      <c r="D14" s="34" t="s">
        <v>3144</v>
      </c>
      <c r="E14" s="33" t="s">
        <v>1</v>
      </c>
      <c r="F14" s="33" t="s">
        <v>7</v>
      </c>
      <c r="G14" s="33" t="s">
        <v>872</v>
      </c>
      <c r="H14" s="33" t="s">
        <v>873</v>
      </c>
      <c r="I14" s="33" t="s">
        <v>3143</v>
      </c>
      <c r="J14" s="32"/>
    </row>
    <row r="15" spans="1:19" s="29" customFormat="1" ht="15.5" x14ac:dyDescent="0.25">
      <c r="A15" s="34" t="s">
        <v>1021</v>
      </c>
      <c r="B15" s="33" t="s">
        <v>1032</v>
      </c>
      <c r="C15" s="34" t="s">
        <v>3060</v>
      </c>
      <c r="D15" s="34" t="s">
        <v>2822</v>
      </c>
      <c r="E15" s="33" t="s">
        <v>4</v>
      </c>
      <c r="F15" s="33" t="s">
        <v>11</v>
      </c>
      <c r="G15" s="33" t="s">
        <v>872</v>
      </c>
      <c r="H15" s="33" t="s">
        <v>873</v>
      </c>
      <c r="I15" s="33" t="s">
        <v>3142</v>
      </c>
      <c r="J15" s="32"/>
    </row>
    <row r="16" spans="1:19" s="29" customFormat="1" ht="15.5" x14ac:dyDescent="0.25">
      <c r="A16" s="34" t="s">
        <v>1017</v>
      </c>
      <c r="B16" s="33" t="s">
        <v>3141</v>
      </c>
      <c r="C16" s="34" t="s">
        <v>3060</v>
      </c>
      <c r="D16" s="34" t="s">
        <v>3140</v>
      </c>
      <c r="E16" s="33" t="s">
        <v>4</v>
      </c>
      <c r="F16" s="33" t="s">
        <v>3139</v>
      </c>
      <c r="G16" s="33" t="s">
        <v>872</v>
      </c>
      <c r="H16" s="33" t="s">
        <v>873</v>
      </c>
      <c r="I16" s="33" t="s">
        <v>3138</v>
      </c>
      <c r="J16" s="32"/>
    </row>
    <row r="17" spans="1:10" s="29" customFormat="1" ht="15.5" x14ac:dyDescent="0.25">
      <c r="A17" s="34" t="s">
        <v>1013</v>
      </c>
      <c r="B17" s="33" t="s">
        <v>3137</v>
      </c>
      <c r="C17" s="34" t="s">
        <v>3060</v>
      </c>
      <c r="D17" s="34" t="s">
        <v>3069</v>
      </c>
      <c r="E17" s="33" t="s">
        <v>4</v>
      </c>
      <c r="F17" s="33" t="s">
        <v>3136</v>
      </c>
      <c r="G17" s="33" t="s">
        <v>872</v>
      </c>
      <c r="H17" s="33" t="s">
        <v>873</v>
      </c>
      <c r="I17" s="33" t="s">
        <v>3135</v>
      </c>
      <c r="J17" s="32"/>
    </row>
    <row r="18" spans="1:10" s="29" customFormat="1" ht="15.5" x14ac:dyDescent="0.25">
      <c r="A18" s="34" t="s">
        <v>1009</v>
      </c>
      <c r="B18" s="33" t="s">
        <v>3134</v>
      </c>
      <c r="C18" s="34" t="s">
        <v>3060</v>
      </c>
      <c r="D18" s="34" t="s">
        <v>3133</v>
      </c>
      <c r="E18" s="33" t="s">
        <v>4</v>
      </c>
      <c r="F18" s="33" t="s">
        <v>7</v>
      </c>
      <c r="G18" s="33" t="s">
        <v>872</v>
      </c>
      <c r="H18" s="33" t="s">
        <v>873</v>
      </c>
      <c r="I18" s="33" t="s">
        <v>3132</v>
      </c>
      <c r="J18" s="32"/>
    </row>
    <row r="19" spans="1:10" s="29" customFormat="1" ht="15.5" x14ac:dyDescent="0.25">
      <c r="A19" s="34" t="s">
        <v>1005</v>
      </c>
      <c r="B19" s="33" t="s">
        <v>3131</v>
      </c>
      <c r="C19" s="34" t="s">
        <v>3060</v>
      </c>
      <c r="D19" s="34" t="s">
        <v>3130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3129</v>
      </c>
      <c r="J19" s="32"/>
    </row>
    <row r="20" spans="1:10" s="29" customFormat="1" ht="15.5" x14ac:dyDescent="0.25">
      <c r="A20" s="34" t="s">
        <v>1001</v>
      </c>
      <c r="B20" s="33" t="s">
        <v>3128</v>
      </c>
      <c r="C20" s="34" t="s">
        <v>3060</v>
      </c>
      <c r="D20" s="34" t="s">
        <v>3127</v>
      </c>
      <c r="E20" s="33" t="s">
        <v>1</v>
      </c>
      <c r="F20" s="33" t="s">
        <v>7</v>
      </c>
      <c r="G20" s="33" t="s">
        <v>872</v>
      </c>
      <c r="H20" s="33" t="s">
        <v>873</v>
      </c>
      <c r="I20" s="33" t="s">
        <v>3126</v>
      </c>
      <c r="J20" s="32"/>
    </row>
    <row r="21" spans="1:10" s="29" customFormat="1" ht="15.5" x14ac:dyDescent="0.25">
      <c r="A21" s="34" t="s">
        <v>997</v>
      </c>
      <c r="B21" s="33" t="s">
        <v>3125</v>
      </c>
      <c r="C21" s="34" t="s">
        <v>3060</v>
      </c>
      <c r="D21" s="34" t="s">
        <v>3124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3123</v>
      </c>
      <c r="J21" s="32"/>
    </row>
    <row r="22" spans="1:10" s="29" customFormat="1" ht="15.5" x14ac:dyDescent="0.25">
      <c r="A22" s="34" t="s">
        <v>994</v>
      </c>
      <c r="B22" s="33" t="s">
        <v>3122</v>
      </c>
      <c r="C22" s="34" t="s">
        <v>3060</v>
      </c>
      <c r="D22" s="34" t="s">
        <v>3121</v>
      </c>
      <c r="E22" s="33" t="s">
        <v>1</v>
      </c>
      <c r="F22" s="33" t="s">
        <v>448</v>
      </c>
      <c r="G22" s="33" t="s">
        <v>872</v>
      </c>
      <c r="H22" s="33" t="s">
        <v>873</v>
      </c>
      <c r="I22" s="33" t="s">
        <v>3120</v>
      </c>
      <c r="J22" s="32"/>
    </row>
    <row r="23" spans="1:10" s="29" customFormat="1" ht="15.5" x14ac:dyDescent="0.25">
      <c r="A23" s="34" t="s">
        <v>990</v>
      </c>
      <c r="B23" s="33" t="s">
        <v>3119</v>
      </c>
      <c r="C23" s="34" t="s">
        <v>3060</v>
      </c>
      <c r="D23" s="34" t="s">
        <v>3118</v>
      </c>
      <c r="E23" s="33" t="s">
        <v>1</v>
      </c>
      <c r="F23" s="33" t="s">
        <v>1119</v>
      </c>
      <c r="G23" s="33" t="s">
        <v>872</v>
      </c>
      <c r="H23" s="33" t="s">
        <v>873</v>
      </c>
      <c r="I23" s="33" t="s">
        <v>3117</v>
      </c>
      <c r="J23" s="32"/>
    </row>
    <row r="24" spans="1:10" s="29" customFormat="1" ht="15.5" x14ac:dyDescent="0.25">
      <c r="A24" s="34" t="s">
        <v>986</v>
      </c>
      <c r="B24" s="33" t="s">
        <v>3116</v>
      </c>
      <c r="C24" s="34" t="s">
        <v>3060</v>
      </c>
      <c r="D24" s="34" t="s">
        <v>3115</v>
      </c>
      <c r="E24" s="33" t="s">
        <v>1</v>
      </c>
      <c r="F24" s="33" t="s">
        <v>3114</v>
      </c>
      <c r="G24" s="33" t="s">
        <v>872</v>
      </c>
      <c r="H24" s="33" t="s">
        <v>873</v>
      </c>
      <c r="I24" s="33" t="s">
        <v>3113</v>
      </c>
      <c r="J24" s="32"/>
    </row>
    <row r="25" spans="1:10" s="29" customFormat="1" ht="15.5" x14ac:dyDescent="0.25">
      <c r="A25" s="34" t="s">
        <v>982</v>
      </c>
      <c r="B25" s="33" t="s">
        <v>3112</v>
      </c>
      <c r="C25" s="34" t="s">
        <v>3060</v>
      </c>
      <c r="D25" s="34" t="s">
        <v>1378</v>
      </c>
      <c r="E25" s="33" t="s">
        <v>1</v>
      </c>
      <c r="F25" s="33" t="s">
        <v>1938</v>
      </c>
      <c r="G25" s="33" t="s">
        <v>872</v>
      </c>
      <c r="H25" s="33" t="s">
        <v>873</v>
      </c>
      <c r="I25" s="33" t="s">
        <v>3111</v>
      </c>
      <c r="J25" s="32"/>
    </row>
    <row r="26" spans="1:10" s="29" customFormat="1" ht="15.5" x14ac:dyDescent="0.25">
      <c r="A26" s="34" t="s">
        <v>978</v>
      </c>
      <c r="B26" s="33" t="s">
        <v>3110</v>
      </c>
      <c r="C26" s="34" t="s">
        <v>3060</v>
      </c>
      <c r="D26" s="34" t="s">
        <v>3109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2382</v>
      </c>
      <c r="J26" s="32"/>
    </row>
    <row r="27" spans="1:10" s="29" customFormat="1" ht="15.5" x14ac:dyDescent="0.25">
      <c r="A27" s="34" t="s">
        <v>974</v>
      </c>
      <c r="B27" s="33" t="s">
        <v>3108</v>
      </c>
      <c r="C27" s="34" t="s">
        <v>3060</v>
      </c>
      <c r="D27" s="34" t="s">
        <v>3107</v>
      </c>
      <c r="E27" s="33" t="s">
        <v>4</v>
      </c>
      <c r="F27" s="33" t="s">
        <v>1119</v>
      </c>
      <c r="G27" s="33" t="s">
        <v>872</v>
      </c>
      <c r="H27" s="33" t="s">
        <v>873</v>
      </c>
      <c r="I27" s="33" t="s">
        <v>3106</v>
      </c>
      <c r="J27" s="32"/>
    </row>
    <row r="28" spans="1:10" s="29" customFormat="1" ht="15.5" x14ac:dyDescent="0.25">
      <c r="A28" s="34" t="s">
        <v>970</v>
      </c>
      <c r="B28" s="33" t="s">
        <v>3105</v>
      </c>
      <c r="C28" s="34" t="s">
        <v>3060</v>
      </c>
      <c r="D28" s="34" t="s">
        <v>3104</v>
      </c>
      <c r="E28" s="33" t="s">
        <v>4</v>
      </c>
      <c r="F28" s="33" t="s">
        <v>3103</v>
      </c>
      <c r="G28" s="33" t="s">
        <v>872</v>
      </c>
      <c r="H28" s="33" t="s">
        <v>873</v>
      </c>
      <c r="I28" s="33" t="s">
        <v>3102</v>
      </c>
      <c r="J28" s="32"/>
    </row>
    <row r="29" spans="1:10" s="29" customFormat="1" ht="15.5" x14ac:dyDescent="0.25">
      <c r="A29" s="34" t="s">
        <v>966</v>
      </c>
      <c r="B29" s="33" t="s">
        <v>3101</v>
      </c>
      <c r="C29" s="34" t="s">
        <v>3060</v>
      </c>
      <c r="D29" s="34" t="s">
        <v>2809</v>
      </c>
      <c r="E29" s="33" t="s">
        <v>1</v>
      </c>
      <c r="F29" s="33" t="s">
        <v>7</v>
      </c>
      <c r="G29" s="33" t="s">
        <v>872</v>
      </c>
      <c r="H29" s="33" t="s">
        <v>873</v>
      </c>
      <c r="I29" s="33" t="s">
        <v>3100</v>
      </c>
      <c r="J29" s="32"/>
    </row>
    <row r="30" spans="1:10" s="29" customFormat="1" ht="15.5" x14ac:dyDescent="0.25">
      <c r="A30" s="34" t="s">
        <v>962</v>
      </c>
      <c r="B30" s="33" t="s">
        <v>3099</v>
      </c>
      <c r="C30" s="34" t="s">
        <v>3060</v>
      </c>
      <c r="D30" s="34" t="s">
        <v>3098</v>
      </c>
      <c r="E30" s="33" t="s">
        <v>1</v>
      </c>
      <c r="F30" s="33" t="s">
        <v>7</v>
      </c>
      <c r="G30" s="33" t="s">
        <v>872</v>
      </c>
      <c r="H30" s="33" t="s">
        <v>873</v>
      </c>
      <c r="I30" s="33" t="s">
        <v>3097</v>
      </c>
      <c r="J30" s="32"/>
    </row>
    <row r="31" spans="1:10" s="29" customFormat="1" ht="15.5" x14ac:dyDescent="0.25">
      <c r="A31" s="34" t="s">
        <v>958</v>
      </c>
      <c r="B31" s="33" t="s">
        <v>3096</v>
      </c>
      <c r="C31" s="34" t="s">
        <v>3060</v>
      </c>
      <c r="D31" s="34" t="s">
        <v>3095</v>
      </c>
      <c r="E31" s="33" t="s">
        <v>1</v>
      </c>
      <c r="F31" s="33" t="s">
        <v>3094</v>
      </c>
      <c r="G31" s="33" t="s">
        <v>872</v>
      </c>
      <c r="H31" s="33" t="s">
        <v>873</v>
      </c>
      <c r="I31" s="33" t="s">
        <v>3093</v>
      </c>
      <c r="J31" s="32"/>
    </row>
    <row r="32" spans="1:10" s="29" customFormat="1" ht="15.5" x14ac:dyDescent="0.25">
      <c r="A32" s="34" t="s">
        <v>955</v>
      </c>
      <c r="B32" s="33" t="s">
        <v>3092</v>
      </c>
      <c r="C32" s="34" t="s">
        <v>3060</v>
      </c>
      <c r="D32" s="34" t="s">
        <v>3091</v>
      </c>
      <c r="E32" s="33" t="s">
        <v>1</v>
      </c>
      <c r="F32" s="33" t="s">
        <v>7</v>
      </c>
      <c r="G32" s="33" t="s">
        <v>872</v>
      </c>
      <c r="H32" s="33" t="s">
        <v>873</v>
      </c>
      <c r="I32" s="33" t="s">
        <v>3090</v>
      </c>
      <c r="J32" s="32"/>
    </row>
    <row r="33" spans="1:10" s="29" customFormat="1" ht="15.5" x14ac:dyDescent="0.25">
      <c r="A33" s="34" t="s">
        <v>950</v>
      </c>
      <c r="B33" s="33" t="s">
        <v>3089</v>
      </c>
      <c r="C33" s="34" t="s">
        <v>3060</v>
      </c>
      <c r="D33" s="34" t="s">
        <v>2926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3088</v>
      </c>
      <c r="J33" s="32"/>
    </row>
    <row r="34" spans="1:10" s="29" customFormat="1" ht="15.5" x14ac:dyDescent="0.25">
      <c r="A34" s="34" t="s">
        <v>946</v>
      </c>
      <c r="B34" s="33" t="s">
        <v>3087</v>
      </c>
      <c r="C34" s="34" t="s">
        <v>3060</v>
      </c>
      <c r="D34" s="34" t="s">
        <v>3086</v>
      </c>
      <c r="E34" s="33" t="s">
        <v>1</v>
      </c>
      <c r="F34" s="33" t="s">
        <v>1938</v>
      </c>
      <c r="G34" s="33" t="s">
        <v>872</v>
      </c>
      <c r="H34" s="33" t="s">
        <v>873</v>
      </c>
      <c r="I34" s="33" t="s">
        <v>3085</v>
      </c>
      <c r="J34" s="32"/>
    </row>
    <row r="35" spans="1:10" s="29" customFormat="1" ht="15.5" x14ac:dyDescent="0.25">
      <c r="A35" s="34" t="s">
        <v>942</v>
      </c>
      <c r="B35" s="33" t="s">
        <v>3084</v>
      </c>
      <c r="C35" s="34" t="s">
        <v>3060</v>
      </c>
      <c r="D35" s="34" t="s">
        <v>3083</v>
      </c>
      <c r="E35" s="33" t="s">
        <v>1</v>
      </c>
      <c r="F35" s="33" t="s">
        <v>896</v>
      </c>
      <c r="G35" s="33" t="s">
        <v>872</v>
      </c>
      <c r="H35" s="33" t="s">
        <v>873</v>
      </c>
      <c r="I35" s="33" t="s">
        <v>3082</v>
      </c>
      <c r="J35" s="32"/>
    </row>
    <row r="36" spans="1:10" s="29" customFormat="1" ht="15.5" x14ac:dyDescent="0.25">
      <c r="A36" s="34" t="s">
        <v>938</v>
      </c>
      <c r="B36" s="33" t="s">
        <v>3081</v>
      </c>
      <c r="C36" s="34" t="s">
        <v>3060</v>
      </c>
      <c r="D36" s="34" t="s">
        <v>3080</v>
      </c>
      <c r="E36" s="33" t="s">
        <v>1</v>
      </c>
      <c r="F36" s="33" t="s">
        <v>7</v>
      </c>
      <c r="G36" s="33" t="s">
        <v>872</v>
      </c>
      <c r="H36" s="33" t="s">
        <v>873</v>
      </c>
      <c r="I36" s="33" t="s">
        <v>3079</v>
      </c>
      <c r="J36" s="32"/>
    </row>
    <row r="37" spans="1:10" s="29" customFormat="1" ht="15.5" x14ac:dyDescent="0.25">
      <c r="A37" s="34" t="s">
        <v>934</v>
      </c>
      <c r="B37" s="33" t="s">
        <v>3078</v>
      </c>
      <c r="C37" s="34" t="s">
        <v>3060</v>
      </c>
      <c r="D37" s="34" t="s">
        <v>3077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3076</v>
      </c>
      <c r="J37" s="32"/>
    </row>
    <row r="38" spans="1:10" s="29" customFormat="1" ht="15.5" x14ac:dyDescent="0.25">
      <c r="A38" s="34" t="s">
        <v>930</v>
      </c>
      <c r="B38" s="33" t="s">
        <v>3075</v>
      </c>
      <c r="C38" s="34" t="s">
        <v>3060</v>
      </c>
      <c r="D38" s="34" t="s">
        <v>3074</v>
      </c>
      <c r="E38" s="33" t="s">
        <v>4</v>
      </c>
      <c r="F38" s="33" t="s">
        <v>7</v>
      </c>
      <c r="G38" s="33" t="s">
        <v>872</v>
      </c>
      <c r="H38" s="33" t="s">
        <v>873</v>
      </c>
      <c r="I38" s="33" t="s">
        <v>3073</v>
      </c>
      <c r="J38" s="32"/>
    </row>
    <row r="39" spans="1:10" s="29" customFormat="1" ht="15.5" x14ac:dyDescent="0.25">
      <c r="A39" s="34" t="s">
        <v>926</v>
      </c>
      <c r="B39" s="33" t="s">
        <v>3072</v>
      </c>
      <c r="C39" s="34" t="s">
        <v>3060</v>
      </c>
      <c r="D39" s="34" t="s">
        <v>3071</v>
      </c>
      <c r="E39" s="33" t="s">
        <v>4</v>
      </c>
      <c r="F39" s="33" t="s">
        <v>7</v>
      </c>
      <c r="G39" s="33" t="s">
        <v>872</v>
      </c>
      <c r="H39" s="33" t="s">
        <v>873</v>
      </c>
      <c r="I39" s="33" t="s">
        <v>203</v>
      </c>
      <c r="J39" s="32"/>
    </row>
    <row r="40" spans="1:10" s="29" customFormat="1" ht="15.5" x14ac:dyDescent="0.25">
      <c r="A40" s="34" t="s">
        <v>922</v>
      </c>
      <c r="B40" s="33" t="s">
        <v>3070</v>
      </c>
      <c r="C40" s="34" t="s">
        <v>3060</v>
      </c>
      <c r="D40" s="34" t="s">
        <v>3069</v>
      </c>
      <c r="E40" s="33" t="s">
        <v>1</v>
      </c>
      <c r="F40" s="33" t="s">
        <v>3068</v>
      </c>
      <c r="G40" s="33" t="s">
        <v>872</v>
      </c>
      <c r="H40" s="33" t="s">
        <v>873</v>
      </c>
      <c r="I40" s="33" t="s">
        <v>3067</v>
      </c>
      <c r="J40" s="32"/>
    </row>
    <row r="41" spans="1:10" s="29" customFormat="1" ht="15.5" x14ac:dyDescent="0.25">
      <c r="A41" s="34" t="s">
        <v>917</v>
      </c>
      <c r="B41" s="33" t="s">
        <v>3066</v>
      </c>
      <c r="C41" s="34" t="s">
        <v>3060</v>
      </c>
      <c r="D41" s="34" t="s">
        <v>3065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3064</v>
      </c>
      <c r="J41" s="32"/>
    </row>
    <row r="42" spans="1:10" s="29" customFormat="1" ht="15.5" x14ac:dyDescent="0.25">
      <c r="A42" s="34" t="s">
        <v>912</v>
      </c>
      <c r="B42" s="33" t="s">
        <v>3063</v>
      </c>
      <c r="C42" s="34" t="s">
        <v>3060</v>
      </c>
      <c r="D42" s="34" t="s">
        <v>3062</v>
      </c>
      <c r="E42" s="33" t="s">
        <v>1</v>
      </c>
      <c r="F42" s="33" t="s">
        <v>7</v>
      </c>
      <c r="G42" s="33" t="s">
        <v>872</v>
      </c>
      <c r="H42" s="33" t="s">
        <v>873</v>
      </c>
      <c r="I42" s="33" t="s">
        <v>3061</v>
      </c>
      <c r="J42" s="32"/>
    </row>
    <row r="43" spans="1:10" s="29" customFormat="1" ht="15.5" x14ac:dyDescent="0.25">
      <c r="A43" s="34" t="s">
        <v>908</v>
      </c>
      <c r="B43" s="33" t="s">
        <v>3059</v>
      </c>
      <c r="C43" s="34" t="s">
        <v>3060</v>
      </c>
      <c r="D43" s="34" t="s">
        <v>3058</v>
      </c>
      <c r="E43" s="33" t="s">
        <v>4</v>
      </c>
      <c r="F43" s="33" t="s">
        <v>1298</v>
      </c>
      <c r="G43" s="33" t="s">
        <v>1297</v>
      </c>
      <c r="H43" s="33" t="s">
        <v>873</v>
      </c>
      <c r="I43" s="33" t="s">
        <v>3057</v>
      </c>
      <c r="J43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70" zoomScaleNormal="70" workbookViewId="0">
      <selection activeCell="H9" sqref="H9"/>
    </sheetView>
  </sheetViews>
  <sheetFormatPr defaultRowHeight="12.5" x14ac:dyDescent="0.25"/>
  <cols>
    <col min="1" max="1" width="4.7265625" bestFit="1" customWidth="1"/>
    <col min="2" max="2" width="19.1796875" bestFit="1" customWidth="1"/>
    <col min="3" max="3" width="7.90625" bestFit="1" customWidth="1"/>
    <col min="4" max="4" width="4.6328125" bestFit="1" customWidth="1"/>
    <col min="6" max="6" width="12" bestFit="1" customWidth="1"/>
    <col min="7" max="7" width="15.453125" bestFit="1" customWidth="1"/>
    <col min="8" max="8" width="24.453125" bestFit="1" customWidth="1"/>
    <col min="9" max="9" width="20.81640625" bestFit="1" customWidth="1"/>
    <col min="10" max="10" width="12.269531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15.5" x14ac:dyDescent="0.35">
      <c r="A4" s="80"/>
      <c r="B4" s="97" t="s">
        <v>3423</v>
      </c>
      <c r="C4" s="97"/>
      <c r="D4" s="97"/>
      <c r="E4" s="97"/>
      <c r="F4" s="80"/>
      <c r="G4" s="97" t="s">
        <v>3424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2" customFormat="1" ht="27.75" customHeight="1" x14ac:dyDescent="0.35">
      <c r="A6" s="5">
        <v>1</v>
      </c>
      <c r="B6" s="56" t="s">
        <v>680</v>
      </c>
      <c r="C6" s="57" t="s">
        <v>221</v>
      </c>
      <c r="D6" s="8" t="s">
        <v>865</v>
      </c>
      <c r="E6" s="58" t="s">
        <v>4</v>
      </c>
      <c r="F6" s="55">
        <v>40462</v>
      </c>
      <c r="G6" s="2" t="s">
        <v>7</v>
      </c>
      <c r="H6" s="59" t="s">
        <v>224</v>
      </c>
      <c r="I6" s="8" t="s">
        <v>225</v>
      </c>
      <c r="J6" s="13" t="s">
        <v>80</v>
      </c>
      <c r="K6" s="8"/>
    </row>
    <row r="7" spans="1:19" s="42" customFormat="1" ht="23.25" customHeight="1" x14ac:dyDescent="0.35">
      <c r="A7" s="5">
        <v>2</v>
      </c>
      <c r="B7" s="8" t="s">
        <v>609</v>
      </c>
      <c r="C7" s="8" t="s">
        <v>703</v>
      </c>
      <c r="D7" s="8" t="s">
        <v>865</v>
      </c>
      <c r="E7" s="2" t="s">
        <v>1</v>
      </c>
      <c r="F7" s="55">
        <v>40426</v>
      </c>
      <c r="G7" s="2" t="s">
        <v>452</v>
      </c>
      <c r="H7" s="8" t="s">
        <v>224</v>
      </c>
      <c r="I7" s="8" t="s">
        <v>225</v>
      </c>
      <c r="J7" s="2" t="s">
        <v>81</v>
      </c>
      <c r="K7" s="8"/>
    </row>
    <row r="8" spans="1:19" s="42" customFormat="1" ht="23.25" customHeight="1" x14ac:dyDescent="0.35">
      <c r="A8" s="5">
        <v>3</v>
      </c>
      <c r="B8" s="8" t="s">
        <v>802</v>
      </c>
      <c r="C8" s="8" t="s">
        <v>703</v>
      </c>
      <c r="D8" s="8" t="s">
        <v>865</v>
      </c>
      <c r="E8" s="2" t="s">
        <v>1</v>
      </c>
      <c r="F8" s="55">
        <v>40461</v>
      </c>
      <c r="G8" s="2" t="s">
        <v>38</v>
      </c>
      <c r="H8" s="8" t="s">
        <v>224</v>
      </c>
      <c r="I8" s="8" t="s">
        <v>225</v>
      </c>
      <c r="J8" s="13" t="s">
        <v>433</v>
      </c>
      <c r="K8" s="8"/>
    </row>
    <row r="9" spans="1:19" s="42" customFormat="1" ht="23.25" customHeight="1" x14ac:dyDescent="0.35">
      <c r="A9" s="5">
        <v>4</v>
      </c>
      <c r="B9" s="8" t="s">
        <v>683</v>
      </c>
      <c r="C9" s="8" t="s">
        <v>240</v>
      </c>
      <c r="D9" s="8" t="s">
        <v>865</v>
      </c>
      <c r="E9" s="2" t="s">
        <v>4</v>
      </c>
      <c r="F9" s="55">
        <v>40181</v>
      </c>
      <c r="G9" s="2" t="s">
        <v>7</v>
      </c>
      <c r="H9" s="8" t="s">
        <v>224</v>
      </c>
      <c r="I9" s="8" t="s">
        <v>225</v>
      </c>
      <c r="J9" s="13" t="s">
        <v>518</v>
      </c>
      <c r="K9" s="8"/>
    </row>
    <row r="10" spans="1:19" s="42" customFormat="1" ht="23.25" customHeight="1" x14ac:dyDescent="0.35">
      <c r="A10" s="5">
        <v>5</v>
      </c>
      <c r="B10" s="8" t="s">
        <v>836</v>
      </c>
      <c r="C10" s="8" t="s">
        <v>837</v>
      </c>
      <c r="D10" s="8" t="s">
        <v>865</v>
      </c>
      <c r="E10" s="2" t="s">
        <v>4</v>
      </c>
      <c r="F10" s="55">
        <v>40457</v>
      </c>
      <c r="G10" s="2" t="s">
        <v>7</v>
      </c>
      <c r="H10" s="8" t="s">
        <v>224</v>
      </c>
      <c r="I10" s="8" t="s">
        <v>225</v>
      </c>
      <c r="J10" s="13" t="s">
        <v>516</v>
      </c>
      <c r="K10" s="8"/>
    </row>
    <row r="11" spans="1:19" s="42" customFormat="1" ht="23.25" customHeight="1" x14ac:dyDescent="0.35">
      <c r="A11" s="5">
        <v>6</v>
      </c>
      <c r="B11" s="8" t="s">
        <v>695</v>
      </c>
      <c r="C11" s="8" t="s">
        <v>696</v>
      </c>
      <c r="D11" s="8" t="s">
        <v>865</v>
      </c>
      <c r="E11" s="2" t="s">
        <v>1</v>
      </c>
      <c r="F11" s="55">
        <v>40523</v>
      </c>
      <c r="G11" s="2" t="s">
        <v>7</v>
      </c>
      <c r="H11" s="8" t="s">
        <v>224</v>
      </c>
      <c r="I11" s="8" t="s">
        <v>225</v>
      </c>
      <c r="J11" s="13" t="s">
        <v>73</v>
      </c>
      <c r="K11" s="8"/>
    </row>
    <row r="12" spans="1:19" s="42" customFormat="1" ht="23.25" customHeight="1" x14ac:dyDescent="0.35">
      <c r="A12" s="5">
        <v>7</v>
      </c>
      <c r="B12" s="8" t="s">
        <v>715</v>
      </c>
      <c r="C12" s="8" t="s">
        <v>716</v>
      </c>
      <c r="D12" s="8" t="s">
        <v>865</v>
      </c>
      <c r="E12" s="2" t="s">
        <v>1</v>
      </c>
      <c r="F12" s="55">
        <v>39912</v>
      </c>
      <c r="G12" s="2" t="s">
        <v>59</v>
      </c>
      <c r="H12" s="8" t="s">
        <v>224</v>
      </c>
      <c r="I12" s="8" t="s">
        <v>225</v>
      </c>
      <c r="J12" s="13" t="s">
        <v>430</v>
      </c>
      <c r="K12" s="8"/>
    </row>
    <row r="13" spans="1:19" s="42" customFormat="1" ht="23.25" customHeight="1" x14ac:dyDescent="0.35">
      <c r="A13" s="5">
        <v>8</v>
      </c>
      <c r="B13" s="8" t="s">
        <v>594</v>
      </c>
      <c r="C13" s="8" t="s">
        <v>595</v>
      </c>
      <c r="D13" s="8" t="s">
        <v>865</v>
      </c>
      <c r="E13" s="2" t="s">
        <v>1</v>
      </c>
      <c r="F13" s="55">
        <v>40475</v>
      </c>
      <c r="G13" s="2" t="s">
        <v>7</v>
      </c>
      <c r="H13" s="8" t="s">
        <v>224</v>
      </c>
      <c r="I13" s="8" t="s">
        <v>225</v>
      </c>
      <c r="J13" s="13" t="s">
        <v>92</v>
      </c>
      <c r="K13" s="8"/>
    </row>
    <row r="14" spans="1:19" s="42" customFormat="1" ht="23.25" customHeight="1" x14ac:dyDescent="0.35">
      <c r="A14" s="5">
        <v>9</v>
      </c>
      <c r="B14" s="8" t="s">
        <v>838</v>
      </c>
      <c r="C14" s="8" t="s">
        <v>583</v>
      </c>
      <c r="D14" s="8" t="s">
        <v>865</v>
      </c>
      <c r="E14" s="2" t="s">
        <v>4</v>
      </c>
      <c r="F14" s="55">
        <v>40297</v>
      </c>
      <c r="G14" s="2" t="s">
        <v>445</v>
      </c>
      <c r="H14" s="8" t="s">
        <v>224</v>
      </c>
      <c r="I14" s="8" t="s">
        <v>225</v>
      </c>
      <c r="J14" s="13" t="s">
        <v>69</v>
      </c>
      <c r="K14" s="8"/>
    </row>
    <row r="15" spans="1:19" s="42" customFormat="1" ht="23.25" customHeight="1" x14ac:dyDescent="0.35">
      <c r="A15" s="5">
        <v>10</v>
      </c>
      <c r="B15" s="8" t="s">
        <v>803</v>
      </c>
      <c r="C15" s="8" t="s">
        <v>286</v>
      </c>
      <c r="D15" s="8" t="s">
        <v>865</v>
      </c>
      <c r="E15" s="2" t="s">
        <v>1</v>
      </c>
      <c r="F15" s="55">
        <v>40372</v>
      </c>
      <c r="G15" s="2" t="s">
        <v>513</v>
      </c>
      <c r="H15" s="8" t="s">
        <v>224</v>
      </c>
      <c r="I15" s="8" t="s">
        <v>225</v>
      </c>
      <c r="J15" s="13" t="s">
        <v>72</v>
      </c>
      <c r="K15" s="8"/>
    </row>
    <row r="16" spans="1:19" s="42" customFormat="1" ht="23.25" customHeight="1" x14ac:dyDescent="0.35">
      <c r="A16" s="5">
        <v>11</v>
      </c>
      <c r="B16" s="24" t="s">
        <v>725</v>
      </c>
      <c r="C16" s="25" t="s">
        <v>291</v>
      </c>
      <c r="D16" s="8" t="s">
        <v>865</v>
      </c>
      <c r="E16" s="25" t="s">
        <v>4</v>
      </c>
      <c r="F16" s="26" t="s">
        <v>723</v>
      </c>
      <c r="G16" s="25" t="s">
        <v>284</v>
      </c>
      <c r="H16" s="8"/>
      <c r="I16" s="8"/>
      <c r="J16" s="25" t="s">
        <v>760</v>
      </c>
      <c r="K16" s="8" t="s">
        <v>724</v>
      </c>
    </row>
    <row r="17" spans="1:11" s="42" customFormat="1" ht="23.25" customHeight="1" x14ac:dyDescent="0.35">
      <c r="A17" s="5">
        <v>12</v>
      </c>
      <c r="B17" s="8" t="s">
        <v>839</v>
      </c>
      <c r="C17" s="8" t="s">
        <v>840</v>
      </c>
      <c r="D17" s="8" t="s">
        <v>865</v>
      </c>
      <c r="E17" s="2" t="s">
        <v>1</v>
      </c>
      <c r="F17" s="55">
        <v>40406</v>
      </c>
      <c r="G17" s="2" t="s">
        <v>98</v>
      </c>
      <c r="H17" s="8" t="s">
        <v>224</v>
      </c>
      <c r="I17" s="8" t="s">
        <v>225</v>
      </c>
      <c r="J17" s="13" t="s">
        <v>514</v>
      </c>
      <c r="K17" s="8"/>
    </row>
    <row r="18" spans="1:11" s="42" customFormat="1" ht="23.25" customHeight="1" x14ac:dyDescent="0.35">
      <c r="A18" s="5">
        <v>13</v>
      </c>
      <c r="B18" s="8" t="s">
        <v>701</v>
      </c>
      <c r="C18" s="8" t="s">
        <v>702</v>
      </c>
      <c r="D18" s="8" t="s">
        <v>865</v>
      </c>
      <c r="E18" s="2" t="s">
        <v>4</v>
      </c>
      <c r="F18" s="55">
        <v>44387</v>
      </c>
      <c r="G18" s="2" t="s">
        <v>7</v>
      </c>
      <c r="H18" s="8" t="s">
        <v>224</v>
      </c>
      <c r="I18" s="8" t="s">
        <v>225</v>
      </c>
      <c r="J18" s="13" t="s">
        <v>78</v>
      </c>
      <c r="K18" s="8"/>
    </row>
    <row r="19" spans="1:11" s="42" customFormat="1" ht="23.25" customHeight="1" x14ac:dyDescent="0.35">
      <c r="A19" s="5">
        <v>14</v>
      </c>
      <c r="B19" s="8" t="s">
        <v>841</v>
      </c>
      <c r="C19" s="8" t="s">
        <v>519</v>
      </c>
      <c r="D19" s="8" t="s">
        <v>865</v>
      </c>
      <c r="E19" s="2" t="s">
        <v>1</v>
      </c>
      <c r="F19" s="55">
        <v>40276</v>
      </c>
      <c r="G19" s="2" t="s">
        <v>38</v>
      </c>
      <c r="H19" s="8" t="s">
        <v>224</v>
      </c>
      <c r="I19" s="8" t="s">
        <v>225</v>
      </c>
      <c r="J19" s="13" t="s">
        <v>90</v>
      </c>
      <c r="K19" s="8"/>
    </row>
    <row r="20" spans="1:11" s="43" customFormat="1" ht="23.25" customHeight="1" x14ac:dyDescent="0.35">
      <c r="A20" s="5">
        <v>15</v>
      </c>
      <c r="B20" s="8" t="s">
        <v>567</v>
      </c>
      <c r="C20" s="8" t="s">
        <v>519</v>
      </c>
      <c r="D20" s="8" t="s">
        <v>865</v>
      </c>
      <c r="E20" s="2" t="s">
        <v>1</v>
      </c>
      <c r="F20" s="55">
        <v>39983</v>
      </c>
      <c r="G20" s="2" t="s">
        <v>449</v>
      </c>
      <c r="H20" s="8" t="s">
        <v>224</v>
      </c>
      <c r="I20" s="8" t="s">
        <v>225</v>
      </c>
      <c r="J20" s="13" t="s">
        <v>470</v>
      </c>
      <c r="K20" s="8"/>
    </row>
    <row r="21" spans="1:11" s="42" customFormat="1" ht="23.25" customHeight="1" x14ac:dyDescent="0.35">
      <c r="A21" s="5">
        <v>16</v>
      </c>
      <c r="B21" s="60" t="s">
        <v>821</v>
      </c>
      <c r="C21" s="60" t="s">
        <v>4</v>
      </c>
      <c r="D21" s="60" t="s">
        <v>865</v>
      </c>
      <c r="E21" s="61" t="s">
        <v>4</v>
      </c>
      <c r="F21" s="62">
        <v>40338</v>
      </c>
      <c r="G21" s="61" t="s">
        <v>7</v>
      </c>
      <c r="H21" s="60" t="s">
        <v>224</v>
      </c>
      <c r="I21" s="60" t="s">
        <v>225</v>
      </c>
      <c r="J21" s="61" t="s">
        <v>82</v>
      </c>
      <c r="K21" s="8"/>
    </row>
    <row r="22" spans="1:11" s="42" customFormat="1" ht="23.25" customHeight="1" x14ac:dyDescent="0.35">
      <c r="A22" s="5">
        <v>17</v>
      </c>
      <c r="B22" s="8" t="s">
        <v>632</v>
      </c>
      <c r="C22" s="8" t="s">
        <v>326</v>
      </c>
      <c r="D22" s="8" t="s">
        <v>865</v>
      </c>
      <c r="E22" s="2" t="s">
        <v>1</v>
      </c>
      <c r="F22" s="55">
        <v>40292</v>
      </c>
      <c r="G22" s="2" t="s">
        <v>452</v>
      </c>
      <c r="H22" s="8" t="s">
        <v>224</v>
      </c>
      <c r="I22" s="8" t="s">
        <v>225</v>
      </c>
      <c r="J22" s="13" t="s">
        <v>95</v>
      </c>
      <c r="K22" s="8"/>
    </row>
    <row r="23" spans="1:11" s="42" customFormat="1" ht="23.25" customHeight="1" x14ac:dyDescent="0.35">
      <c r="A23" s="5">
        <v>18</v>
      </c>
      <c r="B23" s="8" t="s">
        <v>804</v>
      </c>
      <c r="C23" s="8" t="s">
        <v>708</v>
      </c>
      <c r="D23" s="8" t="s">
        <v>865</v>
      </c>
      <c r="E23" s="2" t="s">
        <v>1</v>
      </c>
      <c r="F23" s="55">
        <v>40384</v>
      </c>
      <c r="G23" s="2" t="s">
        <v>445</v>
      </c>
      <c r="H23" s="8" t="s">
        <v>224</v>
      </c>
      <c r="I23" s="8" t="s">
        <v>225</v>
      </c>
      <c r="J23" s="13" t="s">
        <v>517</v>
      </c>
      <c r="K23" s="8"/>
    </row>
    <row r="24" spans="1:11" s="42" customFormat="1" ht="23.25" customHeight="1" x14ac:dyDescent="0.35">
      <c r="A24" s="5">
        <v>19</v>
      </c>
      <c r="B24" s="8" t="s">
        <v>842</v>
      </c>
      <c r="C24" s="8" t="s">
        <v>710</v>
      </c>
      <c r="D24" s="8" t="s">
        <v>865</v>
      </c>
      <c r="E24" s="2" t="s">
        <v>4</v>
      </c>
      <c r="F24" s="55">
        <v>40362</v>
      </c>
      <c r="G24" s="2" t="s">
        <v>445</v>
      </c>
      <c r="H24" s="8" t="s">
        <v>224</v>
      </c>
      <c r="I24" s="8" t="s">
        <v>225</v>
      </c>
      <c r="J24" s="13" t="s">
        <v>83</v>
      </c>
      <c r="K24" s="8"/>
    </row>
    <row r="25" spans="1:11" s="42" customFormat="1" ht="23.25" customHeight="1" x14ac:dyDescent="0.35">
      <c r="A25" s="5">
        <v>20</v>
      </c>
      <c r="B25" s="8" t="s">
        <v>709</v>
      </c>
      <c r="C25" s="8" t="s">
        <v>710</v>
      </c>
      <c r="D25" s="8" t="s">
        <v>865</v>
      </c>
      <c r="E25" s="2" t="s">
        <v>4</v>
      </c>
      <c r="F25" s="55">
        <v>40369</v>
      </c>
      <c r="G25" s="2" t="s">
        <v>47</v>
      </c>
      <c r="H25" s="8" t="s">
        <v>224</v>
      </c>
      <c r="I25" s="8" t="s">
        <v>225</v>
      </c>
      <c r="J25" s="13" t="s">
        <v>89</v>
      </c>
      <c r="K25" s="8"/>
    </row>
    <row r="26" spans="1:11" s="42" customFormat="1" ht="23.25" customHeight="1" x14ac:dyDescent="0.35">
      <c r="A26" s="5">
        <v>21</v>
      </c>
      <c r="B26" s="8" t="s">
        <v>562</v>
      </c>
      <c r="C26" s="8" t="s">
        <v>332</v>
      </c>
      <c r="D26" s="8" t="s">
        <v>865</v>
      </c>
      <c r="E26" s="2" t="s">
        <v>4</v>
      </c>
      <c r="F26" s="55">
        <v>40314</v>
      </c>
      <c r="G26" s="2" t="s">
        <v>166</v>
      </c>
      <c r="H26" s="8" t="s">
        <v>224</v>
      </c>
      <c r="I26" s="8" t="s">
        <v>225</v>
      </c>
      <c r="J26" s="13" t="s">
        <v>91</v>
      </c>
      <c r="K26" s="8"/>
    </row>
    <row r="27" spans="1:11" s="42" customFormat="1" ht="23.25" customHeight="1" x14ac:dyDescent="0.35">
      <c r="A27" s="5">
        <v>22</v>
      </c>
      <c r="B27" s="8" t="s">
        <v>806</v>
      </c>
      <c r="C27" s="8" t="s">
        <v>338</v>
      </c>
      <c r="D27" s="8" t="s">
        <v>865</v>
      </c>
      <c r="E27" s="2" t="s">
        <v>1</v>
      </c>
      <c r="F27" s="55">
        <v>40276</v>
      </c>
      <c r="G27" s="2" t="s">
        <v>7</v>
      </c>
      <c r="H27" s="8" t="s">
        <v>224</v>
      </c>
      <c r="I27" s="8" t="s">
        <v>225</v>
      </c>
      <c r="J27" s="13" t="s">
        <v>71</v>
      </c>
      <c r="K27" s="8"/>
    </row>
    <row r="28" spans="1:11" s="42" customFormat="1" ht="23.25" customHeight="1" x14ac:dyDescent="0.35">
      <c r="A28" s="5">
        <v>23</v>
      </c>
      <c r="B28" s="8" t="s">
        <v>805</v>
      </c>
      <c r="C28" s="8" t="s">
        <v>338</v>
      </c>
      <c r="D28" s="8" t="s">
        <v>865</v>
      </c>
      <c r="E28" s="2" t="s">
        <v>1</v>
      </c>
      <c r="F28" s="55">
        <v>40474</v>
      </c>
      <c r="G28" s="2" t="s">
        <v>7</v>
      </c>
      <c r="H28" s="8" t="s">
        <v>224</v>
      </c>
      <c r="I28" s="8" t="s">
        <v>225</v>
      </c>
      <c r="J28" s="13" t="s">
        <v>79</v>
      </c>
      <c r="K28" s="8"/>
    </row>
    <row r="29" spans="1:11" s="42" customFormat="1" ht="23.25" customHeight="1" x14ac:dyDescent="0.35">
      <c r="A29" s="5">
        <v>24</v>
      </c>
      <c r="B29" s="8" t="s">
        <v>717</v>
      </c>
      <c r="C29" s="8" t="s">
        <v>718</v>
      </c>
      <c r="D29" s="8" t="s">
        <v>865</v>
      </c>
      <c r="E29" s="2" t="s">
        <v>4</v>
      </c>
      <c r="F29" s="55">
        <v>40078</v>
      </c>
      <c r="G29" s="2" t="s">
        <v>7</v>
      </c>
      <c r="H29" s="8" t="s">
        <v>224</v>
      </c>
      <c r="I29" s="8" t="s">
        <v>225</v>
      </c>
      <c r="J29" s="13" t="s">
        <v>432</v>
      </c>
      <c r="K29" s="8"/>
    </row>
    <row r="30" spans="1:11" s="42" customFormat="1" ht="23.25" customHeight="1" x14ac:dyDescent="0.35">
      <c r="A30" s="5">
        <v>25</v>
      </c>
      <c r="B30" s="8" t="s">
        <v>706</v>
      </c>
      <c r="C30" s="8" t="s">
        <v>707</v>
      </c>
      <c r="D30" s="8" t="s">
        <v>865</v>
      </c>
      <c r="E30" s="2" t="s">
        <v>1</v>
      </c>
      <c r="F30" s="55">
        <v>40400</v>
      </c>
      <c r="G30" s="2" t="s">
        <v>7</v>
      </c>
      <c r="H30" s="8" t="s">
        <v>224</v>
      </c>
      <c r="I30" s="8" t="s">
        <v>225</v>
      </c>
      <c r="J30" s="13" t="s">
        <v>87</v>
      </c>
      <c r="K30" s="8"/>
    </row>
    <row r="31" spans="1:11" s="42" customFormat="1" ht="23.25" customHeight="1" x14ac:dyDescent="0.35">
      <c r="A31" s="5">
        <v>26</v>
      </c>
      <c r="B31" s="8" t="s">
        <v>711</v>
      </c>
      <c r="C31" s="8" t="s">
        <v>354</v>
      </c>
      <c r="D31" s="8" t="s">
        <v>865</v>
      </c>
      <c r="E31" s="2" t="s">
        <v>1</v>
      </c>
      <c r="F31" s="55">
        <v>40486</v>
      </c>
      <c r="G31" s="2" t="s">
        <v>511</v>
      </c>
      <c r="H31" s="8" t="s">
        <v>224</v>
      </c>
      <c r="I31" s="8" t="s">
        <v>225</v>
      </c>
      <c r="J31" s="13" t="s">
        <v>77</v>
      </c>
      <c r="K31" s="8"/>
    </row>
    <row r="32" spans="1:11" s="42" customFormat="1" ht="23.25" customHeight="1" x14ac:dyDescent="0.35">
      <c r="A32" s="5">
        <v>27</v>
      </c>
      <c r="B32" s="8" t="s">
        <v>713</v>
      </c>
      <c r="C32" s="8" t="s">
        <v>714</v>
      </c>
      <c r="D32" s="8" t="s">
        <v>865</v>
      </c>
      <c r="E32" s="2" t="s">
        <v>4</v>
      </c>
      <c r="F32" s="55">
        <v>40316</v>
      </c>
      <c r="G32" s="2" t="s">
        <v>510</v>
      </c>
      <c r="H32" s="8" t="s">
        <v>224</v>
      </c>
      <c r="I32" s="8" t="s">
        <v>225</v>
      </c>
      <c r="J32" s="13" t="s">
        <v>97</v>
      </c>
      <c r="K32" s="8"/>
    </row>
    <row r="33" spans="1:11" s="42" customFormat="1" ht="23.25" customHeight="1" x14ac:dyDescent="0.35">
      <c r="A33" s="5">
        <v>28</v>
      </c>
      <c r="B33" s="8" t="s">
        <v>704</v>
      </c>
      <c r="C33" s="8" t="s">
        <v>705</v>
      </c>
      <c r="D33" s="8" t="s">
        <v>865</v>
      </c>
      <c r="E33" s="2" t="s">
        <v>1</v>
      </c>
      <c r="F33" s="55">
        <v>40189</v>
      </c>
      <c r="G33" s="2" t="s">
        <v>483</v>
      </c>
      <c r="H33" s="8" t="s">
        <v>224</v>
      </c>
      <c r="I33" s="8" t="s">
        <v>225</v>
      </c>
      <c r="J33" s="13" t="s">
        <v>86</v>
      </c>
      <c r="K33" s="8"/>
    </row>
    <row r="34" spans="1:11" s="42" customFormat="1" ht="23.25" customHeight="1" x14ac:dyDescent="0.35">
      <c r="A34" s="5">
        <v>29</v>
      </c>
      <c r="B34" s="8" t="s">
        <v>694</v>
      </c>
      <c r="C34" s="8" t="s">
        <v>721</v>
      </c>
      <c r="D34" s="8" t="s">
        <v>865</v>
      </c>
      <c r="E34" s="2" t="s">
        <v>4</v>
      </c>
      <c r="F34" s="55">
        <v>40236</v>
      </c>
      <c r="G34" s="2" t="s">
        <v>7</v>
      </c>
      <c r="H34" s="8" t="s">
        <v>224</v>
      </c>
      <c r="I34" s="8" t="s">
        <v>225</v>
      </c>
      <c r="J34" s="13" t="s">
        <v>70</v>
      </c>
      <c r="K34" s="8"/>
    </row>
    <row r="35" spans="1:11" s="42" customFormat="1" ht="23.25" customHeight="1" x14ac:dyDescent="0.35">
      <c r="A35" s="5">
        <v>30</v>
      </c>
      <c r="B35" s="8" t="s">
        <v>343</v>
      </c>
      <c r="C35" s="8" t="s">
        <v>698</v>
      </c>
      <c r="D35" s="8" t="s">
        <v>865</v>
      </c>
      <c r="E35" s="2" t="s">
        <v>4</v>
      </c>
      <c r="F35" s="55">
        <v>40055</v>
      </c>
      <c r="G35" s="2" t="s">
        <v>512</v>
      </c>
      <c r="H35" s="8" t="s">
        <v>224</v>
      </c>
      <c r="I35" s="8" t="s">
        <v>225</v>
      </c>
      <c r="J35" s="13" t="s">
        <v>515</v>
      </c>
      <c r="K35" s="8"/>
    </row>
    <row r="36" spans="1:11" s="42" customFormat="1" ht="23.25" customHeight="1" x14ac:dyDescent="0.35">
      <c r="A36" s="5">
        <v>31</v>
      </c>
      <c r="B36" s="24" t="s">
        <v>674</v>
      </c>
      <c r="C36" s="25" t="s">
        <v>726</v>
      </c>
      <c r="D36" s="8" t="s">
        <v>865</v>
      </c>
      <c r="E36" s="25" t="s">
        <v>1</v>
      </c>
      <c r="F36" s="26" t="s">
        <v>734</v>
      </c>
      <c r="G36" s="25" t="s">
        <v>7</v>
      </c>
      <c r="H36" s="8"/>
      <c r="I36" s="8"/>
      <c r="J36" s="25" t="s">
        <v>761</v>
      </c>
      <c r="K36" s="8" t="s">
        <v>724</v>
      </c>
    </row>
    <row r="37" spans="1:11" s="42" customFormat="1" ht="23.25" customHeight="1" x14ac:dyDescent="0.35">
      <c r="A37" s="5">
        <v>32</v>
      </c>
      <c r="B37" s="24" t="s">
        <v>727</v>
      </c>
      <c r="C37" s="25" t="s">
        <v>728</v>
      </c>
      <c r="D37" s="8" t="s">
        <v>865</v>
      </c>
      <c r="E37" s="25" t="s">
        <v>4</v>
      </c>
      <c r="F37" s="26" t="s">
        <v>735</v>
      </c>
      <c r="G37" s="25" t="s">
        <v>7</v>
      </c>
      <c r="H37" s="8"/>
      <c r="I37" s="8"/>
      <c r="J37" s="25" t="s">
        <v>762</v>
      </c>
      <c r="K37" s="8" t="s">
        <v>724</v>
      </c>
    </row>
    <row r="38" spans="1:11" s="42" customFormat="1" ht="23.25" customHeight="1" x14ac:dyDescent="0.35">
      <c r="A38" s="5">
        <v>33</v>
      </c>
      <c r="B38" s="8" t="s">
        <v>697</v>
      </c>
      <c r="C38" s="8" t="s">
        <v>622</v>
      </c>
      <c r="D38" s="8" t="s">
        <v>865</v>
      </c>
      <c r="E38" s="2" t="s">
        <v>1</v>
      </c>
      <c r="F38" s="55">
        <v>40356</v>
      </c>
      <c r="G38" s="2" t="s">
        <v>7</v>
      </c>
      <c r="H38" s="8" t="s">
        <v>224</v>
      </c>
      <c r="I38" s="8" t="s">
        <v>225</v>
      </c>
      <c r="J38" s="13" t="s">
        <v>74</v>
      </c>
      <c r="K38" s="8"/>
    </row>
    <row r="39" spans="1:11" s="42" customFormat="1" ht="23.25" customHeight="1" x14ac:dyDescent="0.35">
      <c r="A39" s="5">
        <v>34</v>
      </c>
      <c r="B39" s="8" t="s">
        <v>699</v>
      </c>
      <c r="C39" s="8" t="s">
        <v>622</v>
      </c>
      <c r="D39" s="8" t="s">
        <v>865</v>
      </c>
      <c r="E39" s="2" t="s">
        <v>1</v>
      </c>
      <c r="F39" s="55">
        <v>40514</v>
      </c>
      <c r="G39" s="2" t="s">
        <v>7</v>
      </c>
      <c r="H39" s="8" t="s">
        <v>224</v>
      </c>
      <c r="I39" s="8" t="s">
        <v>225</v>
      </c>
      <c r="J39" s="13" t="s">
        <v>75</v>
      </c>
      <c r="K39" s="8"/>
    </row>
  </sheetData>
  <mergeCells count="8">
    <mergeCell ref="B5:C5"/>
    <mergeCell ref="A1:D1"/>
    <mergeCell ref="E1:K1"/>
    <mergeCell ref="A2:D2"/>
    <mergeCell ref="E2:K2"/>
    <mergeCell ref="A3:K3"/>
    <mergeCell ref="B4:E4"/>
    <mergeCell ref="G4:J4"/>
  </mergeCells>
  <dataValidations count="2">
    <dataValidation allowBlank="1" showInputMessage="1" showErrorMessage="1" prompt="Nhập tên Tỉnh theo giấy khai sinh" sqref="G6"/>
    <dataValidation type="textLength" allowBlank="1" showInputMessage="1" showErrorMessage="1" errorTitle="Báo lỗi" error="Yêu cầu nhập lại, Nhập chưa đúng định dạng" prompt="Nhập theo định dạng dd/mm/yyyy" sqref="F6">
      <formula1>4</formula1>
      <formula2>10</formula2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85" zoomScaleNormal="85" workbookViewId="0">
      <selection activeCell="G14" sqref="G14"/>
    </sheetView>
  </sheetViews>
  <sheetFormatPr defaultRowHeight="12.5" x14ac:dyDescent="0.25"/>
  <cols>
    <col min="1" max="1" width="4.90625" bestFit="1" customWidth="1"/>
    <col min="2" max="2" width="24.6328125" bestFit="1" customWidth="1"/>
    <col min="4" max="4" width="10.81640625" bestFit="1" customWidth="1"/>
    <col min="6" max="6" width="17.179687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3414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3475</v>
      </c>
      <c r="C4" s="97"/>
      <c r="D4" s="97"/>
      <c r="E4" s="97"/>
      <c r="F4" s="80"/>
      <c r="G4" s="97" t="s">
        <v>3476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3056</v>
      </c>
      <c r="C6" s="34" t="s">
        <v>2949</v>
      </c>
      <c r="D6" s="34" t="s">
        <v>3055</v>
      </c>
      <c r="E6" s="33" t="s">
        <v>1</v>
      </c>
      <c r="F6" s="33" t="s">
        <v>7</v>
      </c>
      <c r="G6" s="33" t="s">
        <v>872</v>
      </c>
      <c r="H6" s="33" t="s">
        <v>873</v>
      </c>
      <c r="I6" s="33" t="s">
        <v>3054</v>
      </c>
      <c r="J6" s="32"/>
    </row>
    <row r="7" spans="1:19" s="29" customFormat="1" ht="15.5" x14ac:dyDescent="0.25">
      <c r="A7" s="34" t="s">
        <v>1053</v>
      </c>
      <c r="B7" s="33" t="s">
        <v>3053</v>
      </c>
      <c r="C7" s="34" t="s">
        <v>2949</v>
      </c>
      <c r="D7" s="34" t="s">
        <v>3052</v>
      </c>
      <c r="E7" s="33" t="s">
        <v>1</v>
      </c>
      <c r="F7" s="33" t="s">
        <v>3051</v>
      </c>
      <c r="G7" s="33" t="s">
        <v>872</v>
      </c>
      <c r="H7" s="33" t="s">
        <v>873</v>
      </c>
      <c r="I7" s="33" t="s">
        <v>3050</v>
      </c>
      <c r="J7" s="32"/>
    </row>
    <row r="8" spans="1:19" s="29" customFormat="1" ht="15.5" x14ac:dyDescent="0.25">
      <c r="A8" s="34" t="s">
        <v>1049</v>
      </c>
      <c r="B8" s="33" t="s">
        <v>3049</v>
      </c>
      <c r="C8" s="34" t="s">
        <v>2949</v>
      </c>
      <c r="D8" s="34" t="s">
        <v>3048</v>
      </c>
      <c r="E8" s="33" t="s">
        <v>4</v>
      </c>
      <c r="F8" s="33" t="s">
        <v>3047</v>
      </c>
      <c r="G8" s="33" t="s">
        <v>872</v>
      </c>
      <c r="H8" s="33" t="s">
        <v>873</v>
      </c>
      <c r="I8" s="33" t="s">
        <v>3046</v>
      </c>
      <c r="J8" s="32"/>
    </row>
    <row r="9" spans="1:19" s="29" customFormat="1" ht="15.5" x14ac:dyDescent="0.25">
      <c r="A9" s="34" t="s">
        <v>1045</v>
      </c>
      <c r="B9" s="33" t="s">
        <v>3045</v>
      </c>
      <c r="C9" s="34" t="s">
        <v>2949</v>
      </c>
      <c r="D9" s="34" t="s">
        <v>2786</v>
      </c>
      <c r="E9" s="33" t="s">
        <v>4</v>
      </c>
      <c r="F9" s="33" t="s">
        <v>1119</v>
      </c>
      <c r="G9" s="33" t="s">
        <v>872</v>
      </c>
      <c r="H9" s="33" t="s">
        <v>873</v>
      </c>
      <c r="I9" s="33" t="s">
        <v>3044</v>
      </c>
      <c r="J9" s="32"/>
    </row>
    <row r="10" spans="1:19" s="29" customFormat="1" ht="15.5" x14ac:dyDescent="0.25">
      <c r="A10" s="34" t="s">
        <v>1042</v>
      </c>
      <c r="B10" s="33" t="s">
        <v>3043</v>
      </c>
      <c r="C10" s="34" t="s">
        <v>2949</v>
      </c>
      <c r="D10" s="34" t="s">
        <v>3042</v>
      </c>
      <c r="E10" s="33" t="s">
        <v>1</v>
      </c>
      <c r="F10" s="33" t="s">
        <v>11</v>
      </c>
      <c r="G10" s="33" t="s">
        <v>872</v>
      </c>
      <c r="H10" s="33" t="s">
        <v>873</v>
      </c>
      <c r="I10" s="33" t="s">
        <v>3041</v>
      </c>
      <c r="J10" s="32"/>
    </row>
    <row r="11" spans="1:19" s="29" customFormat="1" ht="15.5" x14ac:dyDescent="0.25">
      <c r="A11" s="34" t="s">
        <v>1038</v>
      </c>
      <c r="B11" s="33" t="s">
        <v>3040</v>
      </c>
      <c r="C11" s="34" t="s">
        <v>2949</v>
      </c>
      <c r="D11" s="34" t="s">
        <v>3039</v>
      </c>
      <c r="E11" s="33" t="s">
        <v>4</v>
      </c>
      <c r="F11" s="33" t="s">
        <v>7</v>
      </c>
      <c r="G11" s="33" t="s">
        <v>872</v>
      </c>
      <c r="H11" s="33" t="s">
        <v>873</v>
      </c>
      <c r="I11" s="33" t="s">
        <v>3038</v>
      </c>
      <c r="J11" s="32"/>
    </row>
    <row r="12" spans="1:19" s="29" customFormat="1" ht="15.5" x14ac:dyDescent="0.25">
      <c r="A12" s="34" t="s">
        <v>1033</v>
      </c>
      <c r="B12" s="33" t="s">
        <v>3037</v>
      </c>
      <c r="C12" s="34" t="s">
        <v>2949</v>
      </c>
      <c r="D12" s="34" t="s">
        <v>3036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145</v>
      </c>
      <c r="J12" s="32"/>
    </row>
    <row r="13" spans="1:19" s="29" customFormat="1" ht="15.5" x14ac:dyDescent="0.25">
      <c r="A13" s="34" t="s">
        <v>1029</v>
      </c>
      <c r="B13" s="33" t="s">
        <v>3035</v>
      </c>
      <c r="C13" s="34" t="s">
        <v>2949</v>
      </c>
      <c r="D13" s="34" t="s">
        <v>3034</v>
      </c>
      <c r="E13" s="33" t="s">
        <v>1</v>
      </c>
      <c r="F13" s="33" t="s">
        <v>7</v>
      </c>
      <c r="G13" s="33" t="s">
        <v>872</v>
      </c>
      <c r="H13" s="33" t="s">
        <v>873</v>
      </c>
      <c r="I13" s="33" t="s">
        <v>3033</v>
      </c>
      <c r="J13" s="32"/>
    </row>
    <row r="14" spans="1:19" s="29" customFormat="1" ht="15.5" x14ac:dyDescent="0.25">
      <c r="A14" s="34" t="s">
        <v>1024</v>
      </c>
      <c r="B14" s="33" t="s">
        <v>3032</v>
      </c>
      <c r="C14" s="34" t="s">
        <v>2949</v>
      </c>
      <c r="D14" s="34" t="s">
        <v>2634</v>
      </c>
      <c r="E14" s="33" t="s">
        <v>4</v>
      </c>
      <c r="F14" s="33" t="s">
        <v>7</v>
      </c>
      <c r="G14" s="33" t="s">
        <v>872</v>
      </c>
      <c r="H14" s="33" t="s">
        <v>873</v>
      </c>
      <c r="I14" s="33" t="s">
        <v>3031</v>
      </c>
      <c r="J14" s="32"/>
    </row>
    <row r="15" spans="1:19" s="29" customFormat="1" ht="15.5" x14ac:dyDescent="0.25">
      <c r="A15" s="34" t="s">
        <v>1021</v>
      </c>
      <c r="B15" s="33" t="s">
        <v>3030</v>
      </c>
      <c r="C15" s="34" t="s">
        <v>2949</v>
      </c>
      <c r="D15" s="34" t="s">
        <v>3029</v>
      </c>
      <c r="E15" s="33" t="s">
        <v>4</v>
      </c>
      <c r="F15" s="33" t="s">
        <v>7</v>
      </c>
      <c r="G15" s="33" t="s">
        <v>872</v>
      </c>
      <c r="H15" s="33" t="s">
        <v>873</v>
      </c>
      <c r="I15" s="33" t="s">
        <v>3028</v>
      </c>
      <c r="J15" s="32"/>
    </row>
    <row r="16" spans="1:19" s="29" customFormat="1" ht="15.5" x14ac:dyDescent="0.25">
      <c r="A16" s="34" t="s">
        <v>1017</v>
      </c>
      <c r="B16" s="33" t="s">
        <v>3027</v>
      </c>
      <c r="C16" s="34" t="s">
        <v>2949</v>
      </c>
      <c r="D16" s="34" t="s">
        <v>3026</v>
      </c>
      <c r="E16" s="33" t="s">
        <v>4</v>
      </c>
      <c r="F16" s="33" t="s">
        <v>47</v>
      </c>
      <c r="G16" s="33" t="s">
        <v>872</v>
      </c>
      <c r="H16" s="33" t="s">
        <v>873</v>
      </c>
      <c r="I16" s="33" t="s">
        <v>3025</v>
      </c>
      <c r="J16" s="32"/>
    </row>
    <row r="17" spans="1:10" s="29" customFormat="1" ht="15.5" x14ac:dyDescent="0.25">
      <c r="A17" s="34" t="s">
        <v>1013</v>
      </c>
      <c r="B17" s="33" t="s">
        <v>3024</v>
      </c>
      <c r="C17" s="34" t="s">
        <v>2949</v>
      </c>
      <c r="D17" s="34" t="s">
        <v>2818</v>
      </c>
      <c r="E17" s="33" t="s">
        <v>1</v>
      </c>
      <c r="F17" s="33" t="s">
        <v>7</v>
      </c>
      <c r="G17" s="33" t="s">
        <v>872</v>
      </c>
      <c r="H17" s="33" t="s">
        <v>873</v>
      </c>
      <c r="I17" s="33" t="s">
        <v>3023</v>
      </c>
      <c r="J17" s="32"/>
    </row>
    <row r="18" spans="1:10" s="29" customFormat="1" ht="15.5" x14ac:dyDescent="0.25">
      <c r="A18" s="34" t="s">
        <v>1009</v>
      </c>
      <c r="B18" s="33" t="s">
        <v>3022</v>
      </c>
      <c r="C18" s="34" t="s">
        <v>2949</v>
      </c>
      <c r="D18" s="34" t="s">
        <v>3021</v>
      </c>
      <c r="E18" s="33" t="s">
        <v>1</v>
      </c>
      <c r="F18" s="33" t="s">
        <v>94</v>
      </c>
      <c r="G18" s="33" t="s">
        <v>3020</v>
      </c>
      <c r="H18" s="33" t="s">
        <v>873</v>
      </c>
      <c r="I18" s="33" t="s">
        <v>3019</v>
      </c>
      <c r="J18" s="32"/>
    </row>
    <row r="19" spans="1:10" s="29" customFormat="1" ht="15.5" x14ac:dyDescent="0.25">
      <c r="A19" s="34" t="s">
        <v>1005</v>
      </c>
      <c r="B19" s="33" t="s">
        <v>3018</v>
      </c>
      <c r="C19" s="34" t="s">
        <v>2949</v>
      </c>
      <c r="D19" s="34" t="s">
        <v>3017</v>
      </c>
      <c r="E19" s="33" t="s">
        <v>4</v>
      </c>
      <c r="F19" s="33" t="s">
        <v>452</v>
      </c>
      <c r="G19" s="33" t="s">
        <v>872</v>
      </c>
      <c r="H19" s="33" t="s">
        <v>873</v>
      </c>
      <c r="I19" s="33" t="s">
        <v>3016</v>
      </c>
      <c r="J19" s="32"/>
    </row>
    <row r="20" spans="1:10" s="29" customFormat="1" ht="15.5" x14ac:dyDescent="0.25">
      <c r="A20" s="34" t="s">
        <v>1001</v>
      </c>
      <c r="B20" s="33" t="s">
        <v>3015</v>
      </c>
      <c r="C20" s="34" t="s">
        <v>2949</v>
      </c>
      <c r="D20" s="34" t="s">
        <v>3014</v>
      </c>
      <c r="E20" s="33" t="s">
        <v>1</v>
      </c>
      <c r="F20" s="33" t="s">
        <v>7</v>
      </c>
      <c r="G20" s="33" t="s">
        <v>872</v>
      </c>
      <c r="H20" s="33" t="s">
        <v>873</v>
      </c>
      <c r="I20" s="33" t="s">
        <v>135</v>
      </c>
      <c r="J20" s="32"/>
    </row>
    <row r="21" spans="1:10" s="29" customFormat="1" ht="15.5" x14ac:dyDescent="0.25">
      <c r="A21" s="34" t="s">
        <v>997</v>
      </c>
      <c r="B21" s="33" t="s">
        <v>1536</v>
      </c>
      <c r="C21" s="34" t="s">
        <v>2949</v>
      </c>
      <c r="D21" s="34" t="s">
        <v>3013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2550</v>
      </c>
      <c r="J21" s="32"/>
    </row>
    <row r="22" spans="1:10" s="29" customFormat="1" ht="15.5" x14ac:dyDescent="0.25">
      <c r="A22" s="34" t="s">
        <v>994</v>
      </c>
      <c r="B22" s="33" t="s">
        <v>3012</v>
      </c>
      <c r="C22" s="34" t="s">
        <v>2949</v>
      </c>
      <c r="D22" s="34" t="s">
        <v>3011</v>
      </c>
      <c r="E22" s="33" t="s">
        <v>1</v>
      </c>
      <c r="F22" s="33" t="s">
        <v>7</v>
      </c>
      <c r="G22" s="33" t="s">
        <v>872</v>
      </c>
      <c r="H22" s="33" t="s">
        <v>873</v>
      </c>
      <c r="I22" s="33" t="s">
        <v>3010</v>
      </c>
      <c r="J22" s="32"/>
    </row>
    <row r="23" spans="1:10" s="29" customFormat="1" ht="15.5" x14ac:dyDescent="0.25">
      <c r="A23" s="34" t="s">
        <v>990</v>
      </c>
      <c r="B23" s="33" t="s">
        <v>3009</v>
      </c>
      <c r="C23" s="34" t="s">
        <v>2949</v>
      </c>
      <c r="D23" s="34" t="s">
        <v>3008</v>
      </c>
      <c r="E23" s="33" t="s">
        <v>1</v>
      </c>
      <c r="F23" s="33" t="s">
        <v>7</v>
      </c>
      <c r="G23" s="33" t="s">
        <v>872</v>
      </c>
      <c r="H23" s="33" t="s">
        <v>873</v>
      </c>
      <c r="I23" s="33" t="s">
        <v>3007</v>
      </c>
      <c r="J23" s="32"/>
    </row>
    <row r="24" spans="1:10" s="29" customFormat="1" ht="15.5" x14ac:dyDescent="0.25">
      <c r="A24" s="34" t="s">
        <v>986</v>
      </c>
      <c r="B24" s="33" t="s">
        <v>3006</v>
      </c>
      <c r="C24" s="34" t="s">
        <v>2949</v>
      </c>
      <c r="D24" s="34" t="s">
        <v>3005</v>
      </c>
      <c r="E24" s="33" t="s">
        <v>4</v>
      </c>
      <c r="F24" s="33" t="s">
        <v>7</v>
      </c>
      <c r="G24" s="33" t="s">
        <v>872</v>
      </c>
      <c r="H24" s="33" t="s">
        <v>873</v>
      </c>
      <c r="I24" s="33" t="s">
        <v>3004</v>
      </c>
      <c r="J24" s="32"/>
    </row>
    <row r="25" spans="1:10" s="29" customFormat="1" ht="15.5" x14ac:dyDescent="0.25">
      <c r="A25" s="34" t="s">
        <v>982</v>
      </c>
      <c r="B25" s="33" t="s">
        <v>2308</v>
      </c>
      <c r="C25" s="34" t="s">
        <v>2949</v>
      </c>
      <c r="D25" s="34" t="s">
        <v>3003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3002</v>
      </c>
      <c r="J25" s="32"/>
    </row>
    <row r="26" spans="1:10" s="29" customFormat="1" ht="15.5" x14ac:dyDescent="0.25">
      <c r="A26" s="34" t="s">
        <v>978</v>
      </c>
      <c r="B26" s="33" t="s">
        <v>3001</v>
      </c>
      <c r="C26" s="34" t="s">
        <v>2949</v>
      </c>
      <c r="D26" s="34" t="s">
        <v>3000</v>
      </c>
      <c r="E26" s="33" t="s">
        <v>1</v>
      </c>
      <c r="F26" s="33" t="s">
        <v>7</v>
      </c>
      <c r="G26" s="33" t="s">
        <v>872</v>
      </c>
      <c r="H26" s="33" t="s">
        <v>873</v>
      </c>
      <c r="I26" s="33" t="s">
        <v>2999</v>
      </c>
      <c r="J26" s="32"/>
    </row>
    <row r="27" spans="1:10" s="29" customFormat="1" ht="15.5" x14ac:dyDescent="0.25">
      <c r="A27" s="34" t="s">
        <v>974</v>
      </c>
      <c r="B27" s="33" t="s">
        <v>2998</v>
      </c>
      <c r="C27" s="34" t="s">
        <v>2949</v>
      </c>
      <c r="D27" s="34" t="s">
        <v>2312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2997</v>
      </c>
      <c r="J27" s="32"/>
    </row>
    <row r="28" spans="1:10" s="29" customFormat="1" ht="15.5" x14ac:dyDescent="0.25">
      <c r="A28" s="34" t="s">
        <v>970</v>
      </c>
      <c r="B28" s="33" t="s">
        <v>2996</v>
      </c>
      <c r="C28" s="34" t="s">
        <v>2949</v>
      </c>
      <c r="D28" s="34" t="s">
        <v>2995</v>
      </c>
      <c r="E28" s="33" t="s">
        <v>1</v>
      </c>
      <c r="F28" s="33" t="s">
        <v>7</v>
      </c>
      <c r="G28" s="33" t="s">
        <v>872</v>
      </c>
      <c r="H28" s="33" t="s">
        <v>873</v>
      </c>
      <c r="I28" s="33" t="s">
        <v>2994</v>
      </c>
      <c r="J28" s="32"/>
    </row>
    <row r="29" spans="1:10" s="29" customFormat="1" ht="15.5" x14ac:dyDescent="0.25">
      <c r="A29" s="34" t="s">
        <v>966</v>
      </c>
      <c r="B29" s="33" t="s">
        <v>2993</v>
      </c>
      <c r="C29" s="34" t="s">
        <v>2949</v>
      </c>
      <c r="D29" s="34" t="s">
        <v>2992</v>
      </c>
      <c r="E29" s="33" t="s">
        <v>4</v>
      </c>
      <c r="F29" s="33" t="s">
        <v>7</v>
      </c>
      <c r="G29" s="33" t="s">
        <v>872</v>
      </c>
      <c r="H29" s="33" t="s">
        <v>873</v>
      </c>
      <c r="I29" s="33" t="s">
        <v>2506</v>
      </c>
      <c r="J29" s="32"/>
    </row>
    <row r="30" spans="1:10" s="29" customFormat="1" ht="15.5" x14ac:dyDescent="0.25">
      <c r="A30" s="34" t="s">
        <v>962</v>
      </c>
      <c r="B30" s="33" t="s">
        <v>2991</v>
      </c>
      <c r="C30" s="34" t="s">
        <v>2949</v>
      </c>
      <c r="D30" s="34" t="s">
        <v>2990</v>
      </c>
      <c r="E30" s="33" t="s">
        <v>4</v>
      </c>
      <c r="F30" s="33" t="s">
        <v>448</v>
      </c>
      <c r="G30" s="33" t="s">
        <v>872</v>
      </c>
      <c r="H30" s="33" t="s">
        <v>873</v>
      </c>
      <c r="I30" s="33" t="s">
        <v>2989</v>
      </c>
      <c r="J30" s="32"/>
    </row>
    <row r="31" spans="1:10" s="29" customFormat="1" ht="15.5" x14ac:dyDescent="0.25">
      <c r="A31" s="34" t="s">
        <v>958</v>
      </c>
      <c r="B31" s="33" t="s">
        <v>2988</v>
      </c>
      <c r="C31" s="34" t="s">
        <v>2949</v>
      </c>
      <c r="D31" s="34" t="s">
        <v>2987</v>
      </c>
      <c r="E31" s="33" t="s">
        <v>4</v>
      </c>
      <c r="F31" s="33" t="s">
        <v>137</v>
      </c>
      <c r="G31" s="33" t="s">
        <v>872</v>
      </c>
      <c r="H31" s="33" t="s">
        <v>873</v>
      </c>
      <c r="I31" s="33" t="s">
        <v>174</v>
      </c>
      <c r="J31" s="32"/>
    </row>
    <row r="32" spans="1:10" s="29" customFormat="1" ht="15.5" x14ac:dyDescent="0.25">
      <c r="A32" s="34" t="s">
        <v>955</v>
      </c>
      <c r="B32" s="33" t="s">
        <v>2986</v>
      </c>
      <c r="C32" s="34" t="s">
        <v>2949</v>
      </c>
      <c r="D32" s="34" t="s">
        <v>2985</v>
      </c>
      <c r="E32" s="33" t="s">
        <v>4</v>
      </c>
      <c r="F32" s="33" t="s">
        <v>7</v>
      </c>
      <c r="G32" s="33" t="s">
        <v>872</v>
      </c>
      <c r="H32" s="33" t="s">
        <v>873</v>
      </c>
      <c r="I32" s="33" t="s">
        <v>2984</v>
      </c>
      <c r="J32" s="32"/>
    </row>
    <row r="33" spans="1:10" s="29" customFormat="1" ht="15.5" x14ac:dyDescent="0.25">
      <c r="A33" s="34" t="s">
        <v>950</v>
      </c>
      <c r="B33" s="33" t="s">
        <v>2983</v>
      </c>
      <c r="C33" s="34" t="s">
        <v>2949</v>
      </c>
      <c r="D33" s="34" t="s">
        <v>2982</v>
      </c>
      <c r="E33" s="33" t="s">
        <v>4</v>
      </c>
      <c r="F33" s="33" t="s">
        <v>1119</v>
      </c>
      <c r="G33" s="33" t="s">
        <v>872</v>
      </c>
      <c r="H33" s="33" t="s">
        <v>873</v>
      </c>
      <c r="I33" s="33" t="s">
        <v>2981</v>
      </c>
      <c r="J33" s="32"/>
    </row>
    <row r="34" spans="1:10" s="29" customFormat="1" ht="15.5" x14ac:dyDescent="0.25">
      <c r="A34" s="34" t="s">
        <v>946</v>
      </c>
      <c r="B34" s="33" t="s">
        <v>2980</v>
      </c>
      <c r="C34" s="34" t="s">
        <v>2949</v>
      </c>
      <c r="D34" s="34" t="s">
        <v>2931</v>
      </c>
      <c r="E34" s="33" t="s">
        <v>4</v>
      </c>
      <c r="F34" s="33" t="s">
        <v>2979</v>
      </c>
      <c r="G34" s="33" t="s">
        <v>1097</v>
      </c>
      <c r="H34" s="33" t="s">
        <v>873</v>
      </c>
      <c r="I34" s="33" t="s">
        <v>2978</v>
      </c>
      <c r="J34" s="32"/>
    </row>
    <row r="35" spans="1:10" s="29" customFormat="1" ht="15.5" x14ac:dyDescent="0.25">
      <c r="A35" s="34" t="s">
        <v>942</v>
      </c>
      <c r="B35" s="33" t="s">
        <v>2977</v>
      </c>
      <c r="C35" s="34" t="s">
        <v>2949</v>
      </c>
      <c r="D35" s="34" t="s">
        <v>2976</v>
      </c>
      <c r="E35" s="33" t="s">
        <v>4</v>
      </c>
      <c r="F35" s="33" t="s">
        <v>2975</v>
      </c>
      <c r="G35" s="33" t="s">
        <v>872</v>
      </c>
      <c r="H35" s="33" t="s">
        <v>873</v>
      </c>
      <c r="I35" s="33" t="s">
        <v>2974</v>
      </c>
      <c r="J35" s="32"/>
    </row>
    <row r="36" spans="1:10" s="29" customFormat="1" ht="15.5" x14ac:dyDescent="0.25">
      <c r="A36" s="34" t="s">
        <v>938</v>
      </c>
      <c r="B36" s="33" t="s">
        <v>2973</v>
      </c>
      <c r="C36" s="34" t="s">
        <v>2949</v>
      </c>
      <c r="D36" s="34" t="s">
        <v>2616</v>
      </c>
      <c r="E36" s="33" t="s">
        <v>4</v>
      </c>
      <c r="F36" s="33" t="s">
        <v>413</v>
      </c>
      <c r="G36" s="33" t="s">
        <v>872</v>
      </c>
      <c r="H36" s="33" t="s">
        <v>873</v>
      </c>
      <c r="I36" s="33" t="s">
        <v>2972</v>
      </c>
      <c r="J36" s="32"/>
    </row>
    <row r="37" spans="1:10" s="29" customFormat="1" ht="15.5" x14ac:dyDescent="0.25">
      <c r="A37" s="34" t="s">
        <v>934</v>
      </c>
      <c r="B37" s="33" t="s">
        <v>2971</v>
      </c>
      <c r="C37" s="34" t="s">
        <v>2949</v>
      </c>
      <c r="D37" s="34" t="s">
        <v>2970</v>
      </c>
      <c r="E37" s="33" t="s">
        <v>1</v>
      </c>
      <c r="F37" s="33" t="s">
        <v>247</v>
      </c>
      <c r="G37" s="33" t="s">
        <v>872</v>
      </c>
      <c r="H37" s="33" t="s">
        <v>873</v>
      </c>
      <c r="I37" s="33" t="s">
        <v>2969</v>
      </c>
      <c r="J37" s="32"/>
    </row>
    <row r="38" spans="1:10" s="29" customFormat="1" ht="15.5" x14ac:dyDescent="0.25">
      <c r="A38" s="34" t="s">
        <v>930</v>
      </c>
      <c r="B38" s="33" t="s">
        <v>2968</v>
      </c>
      <c r="C38" s="34" t="s">
        <v>2949</v>
      </c>
      <c r="D38" s="34" t="s">
        <v>2764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2967</v>
      </c>
      <c r="J38" s="32"/>
    </row>
    <row r="39" spans="1:10" s="29" customFormat="1" ht="15.5" x14ac:dyDescent="0.25">
      <c r="A39" s="34" t="s">
        <v>926</v>
      </c>
      <c r="B39" s="33" t="s">
        <v>2966</v>
      </c>
      <c r="C39" s="34" t="s">
        <v>2949</v>
      </c>
      <c r="D39" s="34" t="s">
        <v>2965</v>
      </c>
      <c r="E39" s="33" t="s">
        <v>1</v>
      </c>
      <c r="F39" s="33" t="s">
        <v>7</v>
      </c>
      <c r="G39" s="33" t="s">
        <v>872</v>
      </c>
      <c r="H39" s="33" t="s">
        <v>873</v>
      </c>
      <c r="I39" s="33" t="s">
        <v>2964</v>
      </c>
      <c r="J39" s="32"/>
    </row>
    <row r="40" spans="1:10" s="29" customFormat="1" ht="15.5" x14ac:dyDescent="0.25">
      <c r="A40" s="34" t="s">
        <v>922</v>
      </c>
      <c r="B40" s="33" t="s">
        <v>2963</v>
      </c>
      <c r="C40" s="34" t="s">
        <v>2949</v>
      </c>
      <c r="D40" s="34" t="s">
        <v>2962</v>
      </c>
      <c r="E40" s="33" t="s">
        <v>1</v>
      </c>
      <c r="F40" s="33" t="s">
        <v>7</v>
      </c>
      <c r="G40" s="33" t="s">
        <v>872</v>
      </c>
      <c r="H40" s="33" t="s">
        <v>873</v>
      </c>
      <c r="I40" s="33" t="s">
        <v>2961</v>
      </c>
      <c r="J40" s="32"/>
    </row>
    <row r="41" spans="1:10" s="29" customFormat="1" ht="15.5" x14ac:dyDescent="0.25">
      <c r="A41" s="34" t="s">
        <v>917</v>
      </c>
      <c r="B41" s="33" t="s">
        <v>2960</v>
      </c>
      <c r="C41" s="34" t="s">
        <v>2949</v>
      </c>
      <c r="D41" s="34" t="s">
        <v>2959</v>
      </c>
      <c r="E41" s="33" t="s">
        <v>1</v>
      </c>
      <c r="F41" s="33" t="s">
        <v>46</v>
      </c>
      <c r="G41" s="33" t="s">
        <v>872</v>
      </c>
      <c r="H41" s="33" t="s">
        <v>873</v>
      </c>
      <c r="I41" s="33" t="s">
        <v>2958</v>
      </c>
      <c r="J41" s="32"/>
    </row>
    <row r="42" spans="1:10" s="29" customFormat="1" ht="15.5" x14ac:dyDescent="0.25">
      <c r="A42" s="34" t="s">
        <v>912</v>
      </c>
      <c r="B42" s="33" t="s">
        <v>2957</v>
      </c>
      <c r="C42" s="34" t="s">
        <v>2949</v>
      </c>
      <c r="D42" s="34" t="s">
        <v>2956</v>
      </c>
      <c r="E42" s="33" t="s">
        <v>1</v>
      </c>
      <c r="F42" s="33" t="s">
        <v>166</v>
      </c>
      <c r="G42" s="33" t="s">
        <v>872</v>
      </c>
      <c r="H42" s="33" t="s">
        <v>873</v>
      </c>
      <c r="I42" s="33" t="s">
        <v>322</v>
      </c>
      <c r="J42" s="32"/>
    </row>
    <row r="43" spans="1:10" s="29" customFormat="1" ht="15.5" x14ac:dyDescent="0.25">
      <c r="A43" s="34" t="s">
        <v>908</v>
      </c>
      <c r="B43" s="33" t="s">
        <v>2955</v>
      </c>
      <c r="C43" s="34" t="s">
        <v>2949</v>
      </c>
      <c r="D43" s="34" t="s">
        <v>2954</v>
      </c>
      <c r="E43" s="33" t="s">
        <v>4</v>
      </c>
      <c r="F43" s="33" t="s">
        <v>7</v>
      </c>
      <c r="G43" s="33" t="s">
        <v>872</v>
      </c>
      <c r="H43" s="33" t="s">
        <v>873</v>
      </c>
      <c r="I43" s="33" t="s">
        <v>2953</v>
      </c>
      <c r="J43" s="32"/>
    </row>
    <row r="44" spans="1:10" s="29" customFormat="1" ht="15.5" x14ac:dyDescent="0.25">
      <c r="A44" s="34" t="s">
        <v>904</v>
      </c>
      <c r="B44" s="33" t="s">
        <v>911</v>
      </c>
      <c r="C44" s="34" t="s">
        <v>2949</v>
      </c>
      <c r="D44" s="34" t="s">
        <v>2952</v>
      </c>
      <c r="E44" s="33" t="s">
        <v>1</v>
      </c>
      <c r="F44" s="33" t="s">
        <v>46</v>
      </c>
      <c r="G44" s="33" t="s">
        <v>872</v>
      </c>
      <c r="H44" s="33" t="s">
        <v>873</v>
      </c>
      <c r="I44" s="33" t="s">
        <v>2951</v>
      </c>
      <c r="J44" s="32"/>
    </row>
    <row r="45" spans="1:10" s="29" customFormat="1" ht="15.5" x14ac:dyDescent="0.25">
      <c r="A45" s="34" t="s">
        <v>900</v>
      </c>
      <c r="B45" s="33" t="s">
        <v>2950</v>
      </c>
      <c r="C45" s="34" t="s">
        <v>2949</v>
      </c>
      <c r="D45" s="34" t="s">
        <v>2917</v>
      </c>
      <c r="E45" s="33" t="s">
        <v>1</v>
      </c>
      <c r="F45" s="33" t="s">
        <v>7</v>
      </c>
      <c r="G45" s="33" t="s">
        <v>872</v>
      </c>
      <c r="H45" s="33" t="s">
        <v>873</v>
      </c>
      <c r="I45" s="33"/>
      <c r="J45" s="32"/>
    </row>
    <row r="46" spans="1:10" s="29" customFormat="1" ht="15.5" x14ac:dyDescent="0.25">
      <c r="A46" s="34" t="s">
        <v>1194</v>
      </c>
      <c r="B46" s="33" t="s">
        <v>2591</v>
      </c>
      <c r="C46" s="34" t="s">
        <v>2949</v>
      </c>
      <c r="D46" s="34" t="s">
        <v>2948</v>
      </c>
      <c r="E46" s="33" t="s">
        <v>4</v>
      </c>
      <c r="F46" s="33" t="s">
        <v>284</v>
      </c>
      <c r="G46" s="33" t="s">
        <v>872</v>
      </c>
      <c r="H46" s="33" t="s">
        <v>873</v>
      </c>
      <c r="I46" s="33" t="s">
        <v>2947</v>
      </c>
      <c r="J46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85" zoomScaleNormal="85" workbookViewId="0">
      <selection activeCell="E18" sqref="E18"/>
    </sheetView>
  </sheetViews>
  <sheetFormatPr defaultRowHeight="12.5" x14ac:dyDescent="0.25"/>
  <cols>
    <col min="1" max="1" width="4.90625" bestFit="1" customWidth="1"/>
    <col min="2" max="2" width="24.453125" bestFit="1" customWidth="1"/>
    <col min="4" max="4" width="10.81640625" bestFit="1" customWidth="1"/>
    <col min="6" max="6" width="22.453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3415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3471</v>
      </c>
      <c r="C4" s="97"/>
      <c r="D4" s="97"/>
      <c r="E4" s="97"/>
      <c r="F4" s="80"/>
      <c r="G4" s="97" t="s">
        <v>3472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2946</v>
      </c>
      <c r="C6" s="34" t="s">
        <v>2851</v>
      </c>
      <c r="D6" s="34" t="s">
        <v>2945</v>
      </c>
      <c r="E6" s="33" t="s">
        <v>1</v>
      </c>
      <c r="F6" s="33" t="s">
        <v>7</v>
      </c>
      <c r="G6" s="33" t="s">
        <v>872</v>
      </c>
      <c r="H6" s="33" t="s">
        <v>873</v>
      </c>
      <c r="I6" s="33" t="s">
        <v>2944</v>
      </c>
      <c r="J6" s="32"/>
    </row>
    <row r="7" spans="1:19" s="29" customFormat="1" ht="15.5" x14ac:dyDescent="0.25">
      <c r="A7" s="34" t="s">
        <v>1053</v>
      </c>
      <c r="B7" s="33" t="s">
        <v>2943</v>
      </c>
      <c r="C7" s="34" t="s">
        <v>2851</v>
      </c>
      <c r="D7" s="34" t="s">
        <v>1318</v>
      </c>
      <c r="E7" s="33" t="s">
        <v>4</v>
      </c>
      <c r="F7" s="33" t="s">
        <v>7</v>
      </c>
      <c r="G7" s="33" t="s">
        <v>872</v>
      </c>
      <c r="H7" s="33" t="s">
        <v>873</v>
      </c>
      <c r="I7" s="33" t="s">
        <v>2942</v>
      </c>
      <c r="J7" s="32"/>
    </row>
    <row r="8" spans="1:19" s="29" customFormat="1" ht="15.5" x14ac:dyDescent="0.25">
      <c r="A8" s="34" t="s">
        <v>1049</v>
      </c>
      <c r="B8" s="33" t="s">
        <v>2941</v>
      </c>
      <c r="C8" s="34" t="s">
        <v>2851</v>
      </c>
      <c r="D8" s="34" t="s">
        <v>2715</v>
      </c>
      <c r="E8" s="33" t="s">
        <v>1</v>
      </c>
      <c r="F8" s="33" t="s">
        <v>914</v>
      </c>
      <c r="G8" s="33" t="s">
        <v>872</v>
      </c>
      <c r="H8" s="33" t="s">
        <v>873</v>
      </c>
      <c r="I8" s="33" t="s">
        <v>2940</v>
      </c>
      <c r="J8" s="32"/>
    </row>
    <row r="9" spans="1:19" s="29" customFormat="1" ht="15.5" x14ac:dyDescent="0.25">
      <c r="A9" s="34" t="s">
        <v>1045</v>
      </c>
      <c r="B9" s="33" t="s">
        <v>2939</v>
      </c>
      <c r="C9" s="34" t="s">
        <v>2851</v>
      </c>
      <c r="D9" s="34" t="s">
        <v>2783</v>
      </c>
      <c r="E9" s="33" t="s">
        <v>4</v>
      </c>
      <c r="F9" s="33" t="s">
        <v>427</v>
      </c>
      <c r="G9" s="33" t="s">
        <v>872</v>
      </c>
      <c r="H9" s="33" t="s">
        <v>873</v>
      </c>
      <c r="I9" s="33" t="s">
        <v>2938</v>
      </c>
      <c r="J9" s="32"/>
    </row>
    <row r="10" spans="1:19" s="29" customFormat="1" ht="15.5" x14ac:dyDescent="0.25">
      <c r="A10" s="34" t="s">
        <v>1042</v>
      </c>
      <c r="B10" s="33" t="s">
        <v>2937</v>
      </c>
      <c r="C10" s="34" t="s">
        <v>2851</v>
      </c>
      <c r="D10" s="34" t="s">
        <v>2936</v>
      </c>
      <c r="E10" s="33" t="s">
        <v>4</v>
      </c>
      <c r="F10" s="33" t="s">
        <v>452</v>
      </c>
      <c r="G10" s="33" t="s">
        <v>872</v>
      </c>
      <c r="H10" s="33" t="s">
        <v>873</v>
      </c>
      <c r="I10" s="33" t="s">
        <v>2935</v>
      </c>
      <c r="J10" s="32"/>
    </row>
    <row r="11" spans="1:19" s="29" customFormat="1" ht="15.5" x14ac:dyDescent="0.25">
      <c r="A11" s="34" t="s">
        <v>1038</v>
      </c>
      <c r="B11" s="33" t="s">
        <v>1041</v>
      </c>
      <c r="C11" s="34" t="s">
        <v>2851</v>
      </c>
      <c r="D11" s="34" t="s">
        <v>2934</v>
      </c>
      <c r="E11" s="33" t="s">
        <v>4</v>
      </c>
      <c r="F11" s="33" t="s">
        <v>59</v>
      </c>
      <c r="G11" s="33" t="s">
        <v>872</v>
      </c>
      <c r="H11" s="33" t="s">
        <v>873</v>
      </c>
      <c r="I11" s="33" t="s">
        <v>2933</v>
      </c>
      <c r="J11" s="32"/>
    </row>
    <row r="12" spans="1:19" s="29" customFormat="1" ht="15.5" x14ac:dyDescent="0.25">
      <c r="A12" s="34" t="s">
        <v>1033</v>
      </c>
      <c r="B12" s="33" t="s">
        <v>2932</v>
      </c>
      <c r="C12" s="34" t="s">
        <v>2851</v>
      </c>
      <c r="D12" s="34" t="s">
        <v>2931</v>
      </c>
      <c r="E12" s="33" t="s">
        <v>4</v>
      </c>
      <c r="F12" s="33" t="s">
        <v>340</v>
      </c>
      <c r="G12" s="33" t="s">
        <v>872</v>
      </c>
      <c r="H12" s="33" t="s">
        <v>873</v>
      </c>
      <c r="I12" s="33" t="s">
        <v>2930</v>
      </c>
      <c r="J12" s="32"/>
    </row>
    <row r="13" spans="1:19" s="29" customFormat="1" ht="15.5" x14ac:dyDescent="0.25">
      <c r="A13" s="34" t="s">
        <v>1029</v>
      </c>
      <c r="B13" s="33" t="s">
        <v>2929</v>
      </c>
      <c r="C13" s="34" t="s">
        <v>2851</v>
      </c>
      <c r="D13" s="34" t="s">
        <v>2797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2928</v>
      </c>
      <c r="J13" s="32"/>
    </row>
    <row r="14" spans="1:19" s="29" customFormat="1" ht="15.5" x14ac:dyDescent="0.25">
      <c r="A14" s="34" t="s">
        <v>1024</v>
      </c>
      <c r="B14" s="33" t="s">
        <v>2927</v>
      </c>
      <c r="C14" s="34" t="s">
        <v>2851</v>
      </c>
      <c r="D14" s="34" t="s">
        <v>2926</v>
      </c>
      <c r="E14" s="33" t="s">
        <v>1</v>
      </c>
      <c r="F14" s="33" t="s">
        <v>7</v>
      </c>
      <c r="G14" s="33" t="s">
        <v>872</v>
      </c>
      <c r="H14" s="33" t="s">
        <v>873</v>
      </c>
      <c r="I14" s="33" t="s">
        <v>2925</v>
      </c>
      <c r="J14" s="32"/>
    </row>
    <row r="15" spans="1:19" s="29" customFormat="1" ht="15.5" x14ac:dyDescent="0.25">
      <c r="A15" s="34" t="s">
        <v>1021</v>
      </c>
      <c r="B15" s="33" t="s">
        <v>2924</v>
      </c>
      <c r="C15" s="34" t="s">
        <v>2851</v>
      </c>
      <c r="D15" s="34" t="s">
        <v>2923</v>
      </c>
      <c r="E15" s="33" t="s">
        <v>1</v>
      </c>
      <c r="F15" s="33" t="s">
        <v>7</v>
      </c>
      <c r="G15" s="33" t="s">
        <v>872</v>
      </c>
      <c r="H15" s="33" t="s">
        <v>873</v>
      </c>
      <c r="I15" s="33" t="s">
        <v>2922</v>
      </c>
      <c r="J15" s="32"/>
    </row>
    <row r="16" spans="1:19" s="29" customFormat="1" ht="15.5" x14ac:dyDescent="0.25">
      <c r="A16" s="34" t="s">
        <v>1017</v>
      </c>
      <c r="B16" s="33" t="s">
        <v>2921</v>
      </c>
      <c r="C16" s="34" t="s">
        <v>2851</v>
      </c>
      <c r="D16" s="34" t="s">
        <v>2920</v>
      </c>
      <c r="E16" s="33" t="s">
        <v>4</v>
      </c>
      <c r="F16" s="33" t="s">
        <v>7</v>
      </c>
      <c r="G16" s="33" t="s">
        <v>872</v>
      </c>
      <c r="H16" s="33" t="s">
        <v>873</v>
      </c>
      <c r="I16" s="33" t="s">
        <v>2919</v>
      </c>
      <c r="J16" s="32"/>
    </row>
    <row r="17" spans="1:10" s="29" customFormat="1" ht="15.5" x14ac:dyDescent="0.25">
      <c r="A17" s="34" t="s">
        <v>1013</v>
      </c>
      <c r="B17" s="33" t="s">
        <v>2918</v>
      </c>
      <c r="C17" s="34" t="s">
        <v>2851</v>
      </c>
      <c r="D17" s="34" t="s">
        <v>2917</v>
      </c>
      <c r="E17" s="33" t="s">
        <v>4</v>
      </c>
      <c r="F17" s="33" t="s">
        <v>7</v>
      </c>
      <c r="G17" s="33" t="s">
        <v>872</v>
      </c>
      <c r="H17" s="33" t="s">
        <v>873</v>
      </c>
      <c r="I17" s="33" t="s">
        <v>2916</v>
      </c>
      <c r="J17" s="32"/>
    </row>
    <row r="18" spans="1:10" s="29" customFormat="1" ht="15.5" x14ac:dyDescent="0.25">
      <c r="A18" s="34" t="s">
        <v>1009</v>
      </c>
      <c r="B18" s="33" t="s">
        <v>2915</v>
      </c>
      <c r="C18" s="34" t="s">
        <v>2851</v>
      </c>
      <c r="D18" s="34" t="s">
        <v>1314</v>
      </c>
      <c r="E18" s="33" t="s">
        <v>1</v>
      </c>
      <c r="F18" s="33" t="s">
        <v>914</v>
      </c>
      <c r="G18" s="33" t="s">
        <v>872</v>
      </c>
      <c r="H18" s="33" t="s">
        <v>873</v>
      </c>
      <c r="I18" s="33" t="s">
        <v>2914</v>
      </c>
      <c r="J18" s="32"/>
    </row>
    <row r="19" spans="1:10" s="29" customFormat="1" ht="15.5" x14ac:dyDescent="0.25">
      <c r="A19" s="34" t="s">
        <v>1005</v>
      </c>
      <c r="B19" s="33" t="s">
        <v>2913</v>
      </c>
      <c r="C19" s="34" t="s">
        <v>2851</v>
      </c>
      <c r="D19" s="34" t="s">
        <v>2912</v>
      </c>
      <c r="E19" s="33" t="s">
        <v>1</v>
      </c>
      <c r="F19" s="33" t="s">
        <v>7</v>
      </c>
      <c r="G19" s="33" t="s">
        <v>872</v>
      </c>
      <c r="H19" s="33" t="s">
        <v>873</v>
      </c>
      <c r="I19" s="33" t="s">
        <v>2911</v>
      </c>
      <c r="J19" s="32"/>
    </row>
    <row r="20" spans="1:10" s="29" customFormat="1" ht="15.5" x14ac:dyDescent="0.25">
      <c r="A20" s="34" t="s">
        <v>1001</v>
      </c>
      <c r="B20" s="33" t="s">
        <v>2910</v>
      </c>
      <c r="C20" s="34" t="s">
        <v>2851</v>
      </c>
      <c r="D20" s="34" t="s">
        <v>2909</v>
      </c>
      <c r="E20" s="33" t="s">
        <v>1</v>
      </c>
      <c r="F20" s="33" t="s">
        <v>59</v>
      </c>
      <c r="G20" s="33" t="s">
        <v>872</v>
      </c>
      <c r="H20" s="33" t="s">
        <v>873</v>
      </c>
      <c r="I20" s="33" t="s">
        <v>2908</v>
      </c>
      <c r="J20" s="32"/>
    </row>
    <row r="21" spans="1:10" s="29" customFormat="1" ht="15.5" x14ac:dyDescent="0.25">
      <c r="A21" s="34" t="s">
        <v>997</v>
      </c>
      <c r="B21" s="33" t="s">
        <v>2907</v>
      </c>
      <c r="C21" s="34" t="s">
        <v>2851</v>
      </c>
      <c r="D21" s="34" t="s">
        <v>2906</v>
      </c>
      <c r="E21" s="33" t="s">
        <v>1</v>
      </c>
      <c r="F21" s="33" t="s">
        <v>7</v>
      </c>
      <c r="G21" s="33" t="s">
        <v>872</v>
      </c>
      <c r="H21" s="33" t="s">
        <v>873</v>
      </c>
      <c r="I21" s="33" t="s">
        <v>2905</v>
      </c>
      <c r="J21" s="32"/>
    </row>
    <row r="22" spans="1:10" s="29" customFormat="1" ht="15.5" x14ac:dyDescent="0.25">
      <c r="A22" s="34" t="s">
        <v>994</v>
      </c>
      <c r="B22" s="33" t="s">
        <v>2904</v>
      </c>
      <c r="C22" s="34" t="s">
        <v>2851</v>
      </c>
      <c r="D22" s="34" t="s">
        <v>2903</v>
      </c>
      <c r="E22" s="33" t="s">
        <v>4</v>
      </c>
      <c r="F22" s="33" t="s">
        <v>914</v>
      </c>
      <c r="G22" s="33" t="s">
        <v>872</v>
      </c>
      <c r="H22" s="33" t="s">
        <v>873</v>
      </c>
      <c r="I22" s="33" t="s">
        <v>2902</v>
      </c>
      <c r="J22" s="32"/>
    </row>
    <row r="23" spans="1:10" s="29" customFormat="1" ht="15.5" x14ac:dyDescent="0.25">
      <c r="A23" s="34" t="s">
        <v>990</v>
      </c>
      <c r="B23" s="33" t="s">
        <v>2901</v>
      </c>
      <c r="C23" s="34" t="s">
        <v>2851</v>
      </c>
      <c r="D23" s="34" t="s">
        <v>2900</v>
      </c>
      <c r="E23" s="33" t="s">
        <v>1</v>
      </c>
      <c r="F23" s="33" t="s">
        <v>38</v>
      </c>
      <c r="G23" s="33" t="s">
        <v>872</v>
      </c>
      <c r="H23" s="33" t="s">
        <v>873</v>
      </c>
      <c r="I23" s="33" t="s">
        <v>2899</v>
      </c>
      <c r="J23" s="32"/>
    </row>
    <row r="24" spans="1:10" s="29" customFormat="1" ht="15.5" x14ac:dyDescent="0.25">
      <c r="A24" s="34" t="s">
        <v>986</v>
      </c>
      <c r="B24" s="33" t="s">
        <v>2898</v>
      </c>
      <c r="C24" s="34" t="s">
        <v>2851</v>
      </c>
      <c r="D24" s="34" t="s">
        <v>2897</v>
      </c>
      <c r="E24" s="33" t="s">
        <v>1</v>
      </c>
      <c r="F24" s="33" t="s">
        <v>407</v>
      </c>
      <c r="G24" s="33" t="s">
        <v>872</v>
      </c>
      <c r="H24" s="33" t="s">
        <v>873</v>
      </c>
      <c r="I24" s="33" t="s">
        <v>2896</v>
      </c>
      <c r="J24" s="32"/>
    </row>
    <row r="25" spans="1:10" s="29" customFormat="1" ht="15.5" x14ac:dyDescent="0.25">
      <c r="A25" s="34" t="s">
        <v>982</v>
      </c>
      <c r="B25" s="33" t="s">
        <v>2895</v>
      </c>
      <c r="C25" s="34" t="s">
        <v>2851</v>
      </c>
      <c r="D25" s="34" t="s">
        <v>1107</v>
      </c>
      <c r="E25" s="33" t="s">
        <v>1</v>
      </c>
      <c r="F25" s="33" t="s">
        <v>7</v>
      </c>
      <c r="G25" s="33" t="s">
        <v>872</v>
      </c>
      <c r="H25" s="33" t="s">
        <v>873</v>
      </c>
      <c r="I25" s="33" t="s">
        <v>2894</v>
      </c>
      <c r="J25" s="32"/>
    </row>
    <row r="26" spans="1:10" s="29" customFormat="1" ht="15.5" x14ac:dyDescent="0.25">
      <c r="A26" s="34" t="s">
        <v>978</v>
      </c>
      <c r="B26" s="33" t="s">
        <v>2893</v>
      </c>
      <c r="C26" s="34" t="s">
        <v>2851</v>
      </c>
      <c r="D26" s="34" t="s">
        <v>2892</v>
      </c>
      <c r="E26" s="33" t="s">
        <v>4</v>
      </c>
      <c r="F26" s="33" t="s">
        <v>94</v>
      </c>
      <c r="G26" s="33" t="s">
        <v>872</v>
      </c>
      <c r="H26" s="33" t="s">
        <v>873</v>
      </c>
      <c r="I26" s="33" t="s">
        <v>1888</v>
      </c>
      <c r="J26" s="32"/>
    </row>
    <row r="27" spans="1:10" s="29" customFormat="1" ht="15.5" x14ac:dyDescent="0.25">
      <c r="A27" s="34" t="s">
        <v>974</v>
      </c>
      <c r="B27" s="33" t="s">
        <v>2891</v>
      </c>
      <c r="C27" s="34" t="s">
        <v>2851</v>
      </c>
      <c r="D27" s="34" t="s">
        <v>2890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2889</v>
      </c>
      <c r="J27" s="32"/>
    </row>
    <row r="28" spans="1:10" s="29" customFormat="1" ht="15.5" x14ac:dyDescent="0.25">
      <c r="A28" s="34" t="s">
        <v>970</v>
      </c>
      <c r="B28" s="33" t="s">
        <v>2888</v>
      </c>
      <c r="C28" s="34" t="s">
        <v>2851</v>
      </c>
      <c r="D28" s="34" t="s">
        <v>2887</v>
      </c>
      <c r="E28" s="33" t="s">
        <v>4</v>
      </c>
      <c r="F28" s="33" t="s">
        <v>7</v>
      </c>
      <c r="G28" s="33" t="s">
        <v>872</v>
      </c>
      <c r="H28" s="33" t="s">
        <v>873</v>
      </c>
      <c r="I28" s="33" t="s">
        <v>2886</v>
      </c>
      <c r="J28" s="32"/>
    </row>
    <row r="29" spans="1:10" s="29" customFormat="1" ht="15.5" x14ac:dyDescent="0.25">
      <c r="A29" s="34" t="s">
        <v>966</v>
      </c>
      <c r="B29" s="33" t="s">
        <v>2885</v>
      </c>
      <c r="C29" s="34" t="s">
        <v>2851</v>
      </c>
      <c r="D29" s="34" t="s">
        <v>2884</v>
      </c>
      <c r="E29" s="33" t="s">
        <v>4</v>
      </c>
      <c r="F29" s="33" t="s">
        <v>7</v>
      </c>
      <c r="G29" s="33" t="s">
        <v>872</v>
      </c>
      <c r="H29" s="33" t="s">
        <v>873</v>
      </c>
      <c r="I29" s="33" t="s">
        <v>2883</v>
      </c>
      <c r="J29" s="32"/>
    </row>
    <row r="30" spans="1:10" s="29" customFormat="1" ht="15.5" x14ac:dyDescent="0.25">
      <c r="A30" s="34" t="s">
        <v>962</v>
      </c>
      <c r="B30" s="33" t="s">
        <v>2882</v>
      </c>
      <c r="C30" s="34" t="s">
        <v>2851</v>
      </c>
      <c r="D30" s="34" t="s">
        <v>2767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771</v>
      </c>
      <c r="J30" s="32"/>
    </row>
    <row r="31" spans="1:10" s="29" customFormat="1" ht="15.5" x14ac:dyDescent="0.25">
      <c r="A31" s="34" t="s">
        <v>958</v>
      </c>
      <c r="B31" s="33" t="s">
        <v>2881</v>
      </c>
      <c r="C31" s="34" t="s">
        <v>2851</v>
      </c>
      <c r="D31" s="34" t="s">
        <v>2880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2879</v>
      </c>
      <c r="J31" s="32"/>
    </row>
    <row r="32" spans="1:10" s="29" customFormat="1" ht="15.5" x14ac:dyDescent="0.25">
      <c r="A32" s="34" t="s">
        <v>955</v>
      </c>
      <c r="B32" s="33" t="s">
        <v>2878</v>
      </c>
      <c r="C32" s="34" t="s">
        <v>2851</v>
      </c>
      <c r="D32" s="34" t="s">
        <v>2877</v>
      </c>
      <c r="E32" s="33" t="s">
        <v>4</v>
      </c>
      <c r="F32" s="33" t="s">
        <v>98</v>
      </c>
      <c r="G32" s="33" t="s">
        <v>872</v>
      </c>
      <c r="H32" s="33" t="s">
        <v>873</v>
      </c>
      <c r="I32" s="33" t="s">
        <v>2876</v>
      </c>
      <c r="J32" s="32"/>
    </row>
    <row r="33" spans="1:10" s="29" customFormat="1" ht="15.5" x14ac:dyDescent="0.25">
      <c r="A33" s="34" t="s">
        <v>950</v>
      </c>
      <c r="B33" s="33" t="s">
        <v>2875</v>
      </c>
      <c r="C33" s="34" t="s">
        <v>2851</v>
      </c>
      <c r="D33" s="34" t="s">
        <v>2874</v>
      </c>
      <c r="E33" s="33" t="s">
        <v>1</v>
      </c>
      <c r="F33" s="33" t="s">
        <v>7</v>
      </c>
      <c r="G33" s="33" t="s">
        <v>872</v>
      </c>
      <c r="H33" s="33" t="s">
        <v>873</v>
      </c>
      <c r="I33" s="33" t="s">
        <v>2873</v>
      </c>
      <c r="J33" s="32"/>
    </row>
    <row r="34" spans="1:10" s="29" customFormat="1" ht="15.5" x14ac:dyDescent="0.25">
      <c r="A34" s="34" t="s">
        <v>946</v>
      </c>
      <c r="B34" s="33" t="s">
        <v>2872</v>
      </c>
      <c r="C34" s="34" t="s">
        <v>2851</v>
      </c>
      <c r="D34" s="34" t="s">
        <v>2871</v>
      </c>
      <c r="E34" s="33" t="s">
        <v>1</v>
      </c>
      <c r="F34" s="33" t="s">
        <v>914</v>
      </c>
      <c r="G34" s="33" t="s">
        <v>872</v>
      </c>
      <c r="H34" s="33" t="s">
        <v>873</v>
      </c>
      <c r="I34" s="33" t="s">
        <v>2870</v>
      </c>
      <c r="J34" s="32"/>
    </row>
    <row r="35" spans="1:10" s="29" customFormat="1" ht="15.5" x14ac:dyDescent="0.25">
      <c r="A35" s="34" t="s">
        <v>942</v>
      </c>
      <c r="B35" s="33" t="s">
        <v>2869</v>
      </c>
      <c r="C35" s="34" t="s">
        <v>2851</v>
      </c>
      <c r="D35" s="34" t="s">
        <v>2868</v>
      </c>
      <c r="E35" s="33" t="s">
        <v>1</v>
      </c>
      <c r="F35" s="33" t="s">
        <v>7</v>
      </c>
      <c r="G35" s="33" t="s">
        <v>872</v>
      </c>
      <c r="H35" s="33" t="s">
        <v>873</v>
      </c>
      <c r="I35" s="33" t="s">
        <v>2867</v>
      </c>
      <c r="J35" s="32"/>
    </row>
    <row r="36" spans="1:10" s="29" customFormat="1" ht="15.5" x14ac:dyDescent="0.25">
      <c r="A36" s="34" t="s">
        <v>938</v>
      </c>
      <c r="B36" s="33" t="s">
        <v>2866</v>
      </c>
      <c r="C36" s="34" t="s">
        <v>2851</v>
      </c>
      <c r="D36" s="34" t="s">
        <v>2865</v>
      </c>
      <c r="E36" s="33" t="s">
        <v>4</v>
      </c>
      <c r="F36" s="33" t="s">
        <v>11</v>
      </c>
      <c r="G36" s="33" t="s">
        <v>872</v>
      </c>
      <c r="H36" s="33" t="s">
        <v>873</v>
      </c>
      <c r="I36" s="33" t="s">
        <v>2864</v>
      </c>
      <c r="J36" s="32"/>
    </row>
    <row r="37" spans="1:10" s="29" customFormat="1" ht="15.5" x14ac:dyDescent="0.25">
      <c r="A37" s="34" t="s">
        <v>934</v>
      </c>
      <c r="B37" s="33" t="s">
        <v>2863</v>
      </c>
      <c r="C37" s="34" t="s">
        <v>2851</v>
      </c>
      <c r="D37" s="34" t="s">
        <v>2862</v>
      </c>
      <c r="E37" s="33" t="s">
        <v>1</v>
      </c>
      <c r="F37" s="33" t="s">
        <v>7</v>
      </c>
      <c r="G37" s="33" t="s">
        <v>872</v>
      </c>
      <c r="H37" s="33" t="s">
        <v>873</v>
      </c>
      <c r="I37" s="33" t="s">
        <v>2861</v>
      </c>
      <c r="J37" s="32"/>
    </row>
    <row r="38" spans="1:10" s="29" customFormat="1" ht="15.5" x14ac:dyDescent="0.25">
      <c r="A38" s="34" t="s">
        <v>930</v>
      </c>
      <c r="B38" s="33" t="s">
        <v>1550</v>
      </c>
      <c r="C38" s="34" t="s">
        <v>2851</v>
      </c>
      <c r="D38" s="34" t="s">
        <v>2791</v>
      </c>
      <c r="E38" s="33" t="s">
        <v>1</v>
      </c>
      <c r="F38" s="33" t="s">
        <v>7</v>
      </c>
      <c r="G38" s="33" t="s">
        <v>872</v>
      </c>
      <c r="H38" s="33" t="s">
        <v>873</v>
      </c>
      <c r="I38" s="33" t="s">
        <v>2860</v>
      </c>
      <c r="J38" s="32"/>
    </row>
    <row r="39" spans="1:10" s="29" customFormat="1" ht="15.5" x14ac:dyDescent="0.25">
      <c r="A39" s="34" t="s">
        <v>926</v>
      </c>
      <c r="B39" s="33" t="s">
        <v>2859</v>
      </c>
      <c r="C39" s="34" t="s">
        <v>2851</v>
      </c>
      <c r="D39" s="34" t="s">
        <v>2858</v>
      </c>
      <c r="E39" s="33" t="s">
        <v>4</v>
      </c>
      <c r="F39" s="33" t="s">
        <v>123</v>
      </c>
      <c r="G39" s="33" t="s">
        <v>872</v>
      </c>
      <c r="H39" s="33" t="s">
        <v>873</v>
      </c>
      <c r="I39" s="33" t="s">
        <v>2857</v>
      </c>
      <c r="J39" s="32"/>
    </row>
    <row r="40" spans="1:10" s="29" customFormat="1" ht="15.5" x14ac:dyDescent="0.25">
      <c r="A40" s="34" t="s">
        <v>922</v>
      </c>
      <c r="B40" s="33" t="s">
        <v>2856</v>
      </c>
      <c r="C40" s="34" t="s">
        <v>2851</v>
      </c>
      <c r="D40" s="34" t="s">
        <v>2718</v>
      </c>
      <c r="E40" s="33" t="s">
        <v>4</v>
      </c>
      <c r="F40" s="33" t="s">
        <v>7</v>
      </c>
      <c r="G40" s="33" t="s">
        <v>872</v>
      </c>
      <c r="H40" s="33" t="s">
        <v>873</v>
      </c>
      <c r="I40" s="33" t="s">
        <v>947</v>
      </c>
      <c r="J40" s="32"/>
    </row>
    <row r="41" spans="1:10" s="29" customFormat="1" ht="15.5" x14ac:dyDescent="0.25">
      <c r="A41" s="34" t="s">
        <v>917</v>
      </c>
      <c r="B41" s="33" t="s">
        <v>2855</v>
      </c>
      <c r="C41" s="34" t="s">
        <v>2851</v>
      </c>
      <c r="D41" s="34" t="s">
        <v>2854</v>
      </c>
      <c r="E41" s="33" t="s">
        <v>1</v>
      </c>
      <c r="F41" s="33" t="s">
        <v>7</v>
      </c>
      <c r="G41" s="33" t="s">
        <v>872</v>
      </c>
      <c r="H41" s="33" t="s">
        <v>873</v>
      </c>
      <c r="I41" s="33" t="s">
        <v>2853</v>
      </c>
      <c r="J41" s="32"/>
    </row>
    <row r="42" spans="1:10" s="29" customFormat="1" ht="15.5" x14ac:dyDescent="0.25">
      <c r="A42" s="34" t="s">
        <v>912</v>
      </c>
      <c r="B42" s="33" t="s">
        <v>1186</v>
      </c>
      <c r="C42" s="34" t="s">
        <v>2851</v>
      </c>
      <c r="D42" s="34" t="s">
        <v>2847</v>
      </c>
      <c r="E42" s="33" t="s">
        <v>1</v>
      </c>
      <c r="F42" s="33" t="s">
        <v>2852</v>
      </c>
      <c r="G42" s="33" t="s">
        <v>872</v>
      </c>
      <c r="H42" s="33" t="s">
        <v>873</v>
      </c>
      <c r="I42" s="33" t="s">
        <v>1301</v>
      </c>
      <c r="J42" s="32"/>
    </row>
    <row r="43" spans="1:10" s="29" customFormat="1" ht="15.5" x14ac:dyDescent="0.25">
      <c r="A43" s="34" t="s">
        <v>908</v>
      </c>
      <c r="B43" s="33" t="s">
        <v>2850</v>
      </c>
      <c r="C43" s="34" t="s">
        <v>2851</v>
      </c>
      <c r="D43" s="34" t="s">
        <v>2849</v>
      </c>
      <c r="E43" s="33" t="s">
        <v>4</v>
      </c>
      <c r="F43" s="33" t="s">
        <v>7</v>
      </c>
      <c r="G43" s="33" t="s">
        <v>872</v>
      </c>
      <c r="H43" s="33" t="s">
        <v>873</v>
      </c>
      <c r="I43" s="33" t="s">
        <v>2848</v>
      </c>
      <c r="J43" s="32"/>
    </row>
    <row r="44" spans="1:10" s="41" customFormat="1" ht="25" customHeight="1" x14ac:dyDescent="0.25">
      <c r="A44" s="37" t="s">
        <v>904</v>
      </c>
      <c r="B44" s="73" t="s">
        <v>3371</v>
      </c>
      <c r="C44" s="72" t="s">
        <v>2851</v>
      </c>
      <c r="D44" s="72" t="s">
        <v>3372</v>
      </c>
      <c r="E44" s="73" t="s">
        <v>4</v>
      </c>
      <c r="F44" s="73" t="s">
        <v>137</v>
      </c>
      <c r="G44" s="73" t="s">
        <v>872</v>
      </c>
      <c r="H44" s="73" t="s">
        <v>873</v>
      </c>
      <c r="I44" s="73" t="s">
        <v>184</v>
      </c>
      <c r="J44" s="74" t="s">
        <v>3373</v>
      </c>
    </row>
    <row r="45" spans="1:10" s="41" customFormat="1" ht="18" customHeight="1" x14ac:dyDescent="0.25">
      <c r="A45" s="37" t="s">
        <v>900</v>
      </c>
      <c r="B45" s="73" t="s">
        <v>3376</v>
      </c>
      <c r="C45" s="72" t="s">
        <v>2851</v>
      </c>
      <c r="D45" s="72" t="s">
        <v>3377</v>
      </c>
      <c r="E45" s="73" t="s">
        <v>4</v>
      </c>
      <c r="F45" s="73"/>
      <c r="G45" s="73"/>
      <c r="H45" s="73"/>
      <c r="I45" s="73" t="s">
        <v>3378</v>
      </c>
      <c r="J45" s="74" t="s">
        <v>3373</v>
      </c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85" zoomScaleNormal="85" workbookViewId="0">
      <selection activeCell="F23" sqref="F23"/>
    </sheetView>
  </sheetViews>
  <sheetFormatPr defaultRowHeight="12.5" x14ac:dyDescent="0.25"/>
  <cols>
    <col min="1" max="1" width="4.7265625" bestFit="1" customWidth="1"/>
    <col min="2" max="2" width="26" bestFit="1" customWidth="1"/>
    <col min="4" max="4" width="10.81640625" bestFit="1" customWidth="1"/>
    <col min="6" max="6" width="22.453125" bestFit="1" customWidth="1"/>
    <col min="9" max="9" width="14.179687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47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48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3416</v>
      </c>
      <c r="B3" s="92"/>
      <c r="C3" s="92"/>
      <c r="D3" s="92"/>
      <c r="E3" s="92"/>
      <c r="F3" s="92"/>
      <c r="G3" s="92"/>
      <c r="H3" s="92"/>
      <c r="I3" s="92"/>
      <c r="J3" s="92"/>
      <c r="K3" s="85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3477</v>
      </c>
      <c r="C4" s="97"/>
      <c r="D4" s="97"/>
      <c r="E4" s="97"/>
      <c r="F4" s="80"/>
      <c r="G4" s="97" t="s">
        <v>3478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29" customFormat="1" ht="13" customHeight="1" x14ac:dyDescent="0.25">
      <c r="A5" s="36" t="s">
        <v>832</v>
      </c>
      <c r="B5" s="35" t="s">
        <v>217</v>
      </c>
      <c r="C5" s="35" t="s">
        <v>1962</v>
      </c>
      <c r="D5" s="36" t="s">
        <v>218</v>
      </c>
      <c r="E5" s="35" t="s">
        <v>0</v>
      </c>
      <c r="F5" s="35" t="s">
        <v>1961</v>
      </c>
      <c r="G5" s="35" t="s">
        <v>1960</v>
      </c>
      <c r="H5" s="35" t="s">
        <v>1959</v>
      </c>
      <c r="I5" s="35" t="s">
        <v>1958</v>
      </c>
      <c r="J5" s="35" t="s">
        <v>1957</v>
      </c>
    </row>
    <row r="6" spans="1:19" s="29" customFormat="1" ht="15.5" x14ac:dyDescent="0.25">
      <c r="A6" s="34" t="s">
        <v>1057</v>
      </c>
      <c r="B6" s="33" t="s">
        <v>2532</v>
      </c>
      <c r="C6" s="34" t="s">
        <v>2734</v>
      </c>
      <c r="D6" s="34" t="s">
        <v>2847</v>
      </c>
      <c r="E6" s="33" t="s">
        <v>4</v>
      </c>
      <c r="F6" s="33" t="s">
        <v>7</v>
      </c>
      <c r="G6" s="33" t="s">
        <v>872</v>
      </c>
      <c r="H6" s="33" t="s">
        <v>873</v>
      </c>
      <c r="I6" s="33" t="s">
        <v>2846</v>
      </c>
      <c r="J6" s="32"/>
    </row>
    <row r="7" spans="1:19" s="29" customFormat="1" ht="15.5" x14ac:dyDescent="0.25">
      <c r="A7" s="34" t="s">
        <v>1053</v>
      </c>
      <c r="B7" s="33" t="s">
        <v>2845</v>
      </c>
      <c r="C7" s="34" t="s">
        <v>2734</v>
      </c>
      <c r="D7" s="34" t="s">
        <v>2780</v>
      </c>
      <c r="E7" s="33" t="s">
        <v>1</v>
      </c>
      <c r="F7" s="33" t="s">
        <v>7</v>
      </c>
      <c r="G7" s="33" t="s">
        <v>872</v>
      </c>
      <c r="H7" s="33" t="s">
        <v>873</v>
      </c>
      <c r="I7" s="33" t="s">
        <v>2844</v>
      </c>
      <c r="J7" s="32"/>
    </row>
    <row r="8" spans="1:19" s="29" customFormat="1" ht="15.5" x14ac:dyDescent="0.25">
      <c r="A8" s="34" t="s">
        <v>1049</v>
      </c>
      <c r="B8" s="33" t="s">
        <v>2843</v>
      </c>
      <c r="C8" s="34" t="s">
        <v>2734</v>
      </c>
      <c r="D8" s="34" t="s">
        <v>2831</v>
      </c>
      <c r="E8" s="33" t="s">
        <v>4</v>
      </c>
      <c r="F8" s="33" t="s">
        <v>11</v>
      </c>
      <c r="G8" s="33" t="s">
        <v>872</v>
      </c>
      <c r="H8" s="33" t="s">
        <v>873</v>
      </c>
      <c r="I8" s="33" t="s">
        <v>2842</v>
      </c>
      <c r="J8" s="32"/>
    </row>
    <row r="9" spans="1:19" s="29" customFormat="1" ht="15.5" x14ac:dyDescent="0.25">
      <c r="A9" s="34" t="s">
        <v>1045</v>
      </c>
      <c r="B9" s="33" t="s">
        <v>2841</v>
      </c>
      <c r="C9" s="34" t="s">
        <v>2734</v>
      </c>
      <c r="D9" s="34" t="s">
        <v>2840</v>
      </c>
      <c r="E9" s="33" t="s">
        <v>4</v>
      </c>
      <c r="F9" s="33" t="s">
        <v>7</v>
      </c>
      <c r="G9" s="33" t="s">
        <v>872</v>
      </c>
      <c r="H9" s="33" t="s">
        <v>873</v>
      </c>
      <c r="I9" s="33" t="s">
        <v>2839</v>
      </c>
      <c r="J9" s="32"/>
    </row>
    <row r="10" spans="1:19" s="29" customFormat="1" ht="15.5" x14ac:dyDescent="0.25">
      <c r="A10" s="34" t="s">
        <v>1042</v>
      </c>
      <c r="B10" s="33" t="s">
        <v>2838</v>
      </c>
      <c r="C10" s="34" t="s">
        <v>2734</v>
      </c>
      <c r="D10" s="34" t="s">
        <v>2837</v>
      </c>
      <c r="E10" s="33" t="s">
        <v>1</v>
      </c>
      <c r="F10" s="33" t="s">
        <v>448</v>
      </c>
      <c r="G10" s="33" t="s">
        <v>872</v>
      </c>
      <c r="H10" s="33" t="s">
        <v>873</v>
      </c>
      <c r="I10" s="33" t="s">
        <v>2836</v>
      </c>
      <c r="J10" s="32"/>
    </row>
    <row r="11" spans="1:19" s="29" customFormat="1" ht="15.5" x14ac:dyDescent="0.25">
      <c r="A11" s="34" t="s">
        <v>1038</v>
      </c>
      <c r="B11" s="33" t="s">
        <v>2835</v>
      </c>
      <c r="C11" s="34" t="s">
        <v>2734</v>
      </c>
      <c r="D11" s="34" t="s">
        <v>2834</v>
      </c>
      <c r="E11" s="33" t="s">
        <v>4</v>
      </c>
      <c r="F11" s="33" t="s">
        <v>7</v>
      </c>
      <c r="G11" s="33" t="s">
        <v>872</v>
      </c>
      <c r="H11" s="33" t="s">
        <v>873</v>
      </c>
      <c r="I11" s="33" t="s">
        <v>2833</v>
      </c>
      <c r="J11" s="32"/>
    </row>
    <row r="12" spans="1:19" s="29" customFormat="1" ht="15.5" x14ac:dyDescent="0.25">
      <c r="A12" s="34" t="s">
        <v>1033</v>
      </c>
      <c r="B12" s="33" t="s">
        <v>2832</v>
      </c>
      <c r="C12" s="34" t="s">
        <v>2734</v>
      </c>
      <c r="D12" s="34" t="s">
        <v>2831</v>
      </c>
      <c r="E12" s="33" t="s">
        <v>4</v>
      </c>
      <c r="F12" s="33" t="s">
        <v>7</v>
      </c>
      <c r="G12" s="33" t="s">
        <v>872</v>
      </c>
      <c r="H12" s="33" t="s">
        <v>873</v>
      </c>
      <c r="I12" s="33" t="s">
        <v>2830</v>
      </c>
      <c r="J12" s="32"/>
    </row>
    <row r="13" spans="1:19" s="29" customFormat="1" ht="15.5" x14ac:dyDescent="0.25">
      <c r="A13" s="34" t="s">
        <v>1029</v>
      </c>
      <c r="B13" s="33" t="s">
        <v>2829</v>
      </c>
      <c r="C13" s="34" t="s">
        <v>2734</v>
      </c>
      <c r="D13" s="34" t="s">
        <v>2828</v>
      </c>
      <c r="E13" s="33" t="s">
        <v>4</v>
      </c>
      <c r="F13" s="33" t="s">
        <v>7</v>
      </c>
      <c r="G13" s="33" t="s">
        <v>872</v>
      </c>
      <c r="H13" s="33" t="s">
        <v>873</v>
      </c>
      <c r="I13" s="33" t="s">
        <v>2827</v>
      </c>
      <c r="J13" s="32"/>
    </row>
    <row r="14" spans="1:19" s="29" customFormat="1" ht="15.5" x14ac:dyDescent="0.25">
      <c r="A14" s="34" t="s">
        <v>1024</v>
      </c>
      <c r="B14" s="33" t="s">
        <v>2826</v>
      </c>
      <c r="C14" s="34" t="s">
        <v>2734</v>
      </c>
      <c r="D14" s="34" t="s">
        <v>2825</v>
      </c>
      <c r="E14" s="33" t="s">
        <v>4</v>
      </c>
      <c r="F14" s="33" t="s">
        <v>1119</v>
      </c>
      <c r="G14" s="33" t="s">
        <v>872</v>
      </c>
      <c r="H14" s="33" t="s">
        <v>873</v>
      </c>
      <c r="I14" s="33" t="s">
        <v>2824</v>
      </c>
      <c r="J14" s="32"/>
    </row>
    <row r="15" spans="1:19" s="29" customFormat="1" ht="15.5" x14ac:dyDescent="0.25">
      <c r="A15" s="34" t="s">
        <v>1021</v>
      </c>
      <c r="B15" s="33" t="s">
        <v>2823</v>
      </c>
      <c r="C15" s="34" t="s">
        <v>2734</v>
      </c>
      <c r="D15" s="34" t="s">
        <v>2822</v>
      </c>
      <c r="E15" s="33" t="s">
        <v>4</v>
      </c>
      <c r="F15" s="33" t="s">
        <v>7</v>
      </c>
      <c r="G15" s="33" t="s">
        <v>872</v>
      </c>
      <c r="H15" s="33" t="s">
        <v>873</v>
      </c>
      <c r="I15" s="33" t="s">
        <v>2821</v>
      </c>
      <c r="J15" s="32"/>
    </row>
    <row r="16" spans="1:19" s="29" customFormat="1" ht="15.5" x14ac:dyDescent="0.25">
      <c r="A16" s="34" t="s">
        <v>1017</v>
      </c>
      <c r="B16" s="33" t="s">
        <v>2820</v>
      </c>
      <c r="C16" s="34" t="s">
        <v>2734</v>
      </c>
      <c r="D16" s="34" t="s">
        <v>2761</v>
      </c>
      <c r="E16" s="33" t="s">
        <v>1</v>
      </c>
      <c r="F16" s="33" t="s">
        <v>7</v>
      </c>
      <c r="G16" s="33" t="s">
        <v>872</v>
      </c>
      <c r="H16" s="33" t="s">
        <v>873</v>
      </c>
      <c r="I16" s="33" t="s">
        <v>2760</v>
      </c>
      <c r="J16" s="32"/>
    </row>
    <row r="17" spans="1:10" s="29" customFormat="1" ht="15.5" x14ac:dyDescent="0.25">
      <c r="A17" s="34" t="s">
        <v>1013</v>
      </c>
      <c r="B17" s="33" t="s">
        <v>2819</v>
      </c>
      <c r="C17" s="34" t="s">
        <v>2734</v>
      </c>
      <c r="D17" s="34" t="s">
        <v>2818</v>
      </c>
      <c r="E17" s="33" t="s">
        <v>1</v>
      </c>
      <c r="F17" s="33" t="s">
        <v>7</v>
      </c>
      <c r="G17" s="33" t="s">
        <v>872</v>
      </c>
      <c r="H17" s="33" t="s">
        <v>873</v>
      </c>
      <c r="I17" s="33" t="s">
        <v>2817</v>
      </c>
      <c r="J17" s="32"/>
    </row>
    <row r="18" spans="1:10" s="29" customFormat="1" ht="15.5" x14ac:dyDescent="0.25">
      <c r="A18" s="34" t="s">
        <v>1009</v>
      </c>
      <c r="B18" s="33" t="s">
        <v>2816</v>
      </c>
      <c r="C18" s="34" t="s">
        <v>2734</v>
      </c>
      <c r="D18" s="34" t="s">
        <v>2815</v>
      </c>
      <c r="E18" s="33" t="s">
        <v>1</v>
      </c>
      <c r="F18" s="33" t="s">
        <v>7</v>
      </c>
      <c r="G18" s="33" t="s">
        <v>872</v>
      </c>
      <c r="H18" s="33" t="s">
        <v>873</v>
      </c>
      <c r="I18" s="33" t="s">
        <v>2814</v>
      </c>
      <c r="J18" s="32"/>
    </row>
    <row r="19" spans="1:10" s="29" customFormat="1" ht="15.5" x14ac:dyDescent="0.25">
      <c r="A19" s="34" t="s">
        <v>1005</v>
      </c>
      <c r="B19" s="33" t="s">
        <v>2813</v>
      </c>
      <c r="C19" s="34" t="s">
        <v>2734</v>
      </c>
      <c r="D19" s="34" t="s">
        <v>2812</v>
      </c>
      <c r="E19" s="33" t="s">
        <v>4</v>
      </c>
      <c r="F19" s="33" t="s">
        <v>7</v>
      </c>
      <c r="G19" s="33" t="s">
        <v>872</v>
      </c>
      <c r="H19" s="33" t="s">
        <v>873</v>
      </c>
      <c r="I19" s="33" t="s">
        <v>2811</v>
      </c>
      <c r="J19" s="32"/>
    </row>
    <row r="20" spans="1:10" s="29" customFormat="1" ht="15.5" x14ac:dyDescent="0.25">
      <c r="A20" s="34" t="s">
        <v>1001</v>
      </c>
      <c r="B20" s="33" t="s">
        <v>2810</v>
      </c>
      <c r="C20" s="34" t="s">
        <v>2734</v>
      </c>
      <c r="D20" s="34" t="s">
        <v>2809</v>
      </c>
      <c r="E20" s="33" t="s">
        <v>1</v>
      </c>
      <c r="F20" s="33" t="s">
        <v>7</v>
      </c>
      <c r="G20" s="33" t="s">
        <v>872</v>
      </c>
      <c r="H20" s="33" t="s">
        <v>873</v>
      </c>
      <c r="I20" s="33" t="s">
        <v>2808</v>
      </c>
      <c r="J20" s="32"/>
    </row>
    <row r="21" spans="1:10" s="29" customFormat="1" ht="15.5" x14ac:dyDescent="0.25">
      <c r="A21" s="34" t="s">
        <v>997</v>
      </c>
      <c r="B21" s="33" t="s">
        <v>2807</v>
      </c>
      <c r="C21" s="34" t="s">
        <v>2734</v>
      </c>
      <c r="D21" s="34" t="s">
        <v>2806</v>
      </c>
      <c r="E21" s="33" t="s">
        <v>4</v>
      </c>
      <c r="F21" s="33" t="s">
        <v>1119</v>
      </c>
      <c r="G21" s="33" t="s">
        <v>872</v>
      </c>
      <c r="H21" s="33" t="s">
        <v>873</v>
      </c>
      <c r="I21" s="33" t="s">
        <v>2805</v>
      </c>
      <c r="J21" s="32"/>
    </row>
    <row r="22" spans="1:10" s="29" customFormat="1" ht="15.5" x14ac:dyDescent="0.25">
      <c r="A22" s="34" t="s">
        <v>994</v>
      </c>
      <c r="B22" s="33" t="s">
        <v>2804</v>
      </c>
      <c r="C22" s="34" t="s">
        <v>2734</v>
      </c>
      <c r="D22" s="34" t="s">
        <v>2803</v>
      </c>
      <c r="E22" s="33" t="s">
        <v>4</v>
      </c>
      <c r="F22" s="33" t="s">
        <v>451</v>
      </c>
      <c r="G22" s="33" t="s">
        <v>872</v>
      </c>
      <c r="H22" s="33" t="s">
        <v>873</v>
      </c>
      <c r="I22" s="33" t="s">
        <v>2802</v>
      </c>
      <c r="J22" s="32"/>
    </row>
    <row r="23" spans="1:10" s="29" customFormat="1" ht="15.5" x14ac:dyDescent="0.25">
      <c r="A23" s="34" t="s">
        <v>990</v>
      </c>
      <c r="B23" s="33" t="s">
        <v>2801</v>
      </c>
      <c r="C23" s="34" t="s">
        <v>2734</v>
      </c>
      <c r="D23" s="34" t="s">
        <v>2800</v>
      </c>
      <c r="E23" s="33" t="s">
        <v>4</v>
      </c>
      <c r="F23" s="33" t="s">
        <v>98</v>
      </c>
      <c r="G23" s="33" t="s">
        <v>872</v>
      </c>
      <c r="H23" s="33" t="s">
        <v>873</v>
      </c>
      <c r="I23" s="33" t="s">
        <v>2799</v>
      </c>
      <c r="J23" s="32"/>
    </row>
    <row r="24" spans="1:10" s="29" customFormat="1" ht="15.5" x14ac:dyDescent="0.25">
      <c r="A24" s="34" t="s">
        <v>986</v>
      </c>
      <c r="B24" s="33" t="s">
        <v>2798</v>
      </c>
      <c r="C24" s="34" t="s">
        <v>2734</v>
      </c>
      <c r="D24" s="34" t="s">
        <v>2797</v>
      </c>
      <c r="E24" s="33" t="s">
        <v>4</v>
      </c>
      <c r="F24" s="33" t="s">
        <v>7</v>
      </c>
      <c r="G24" s="33" t="s">
        <v>872</v>
      </c>
      <c r="H24" s="33" t="s">
        <v>873</v>
      </c>
      <c r="I24" s="33" t="s">
        <v>2796</v>
      </c>
      <c r="J24" s="32"/>
    </row>
    <row r="25" spans="1:10" s="29" customFormat="1" ht="15.5" x14ac:dyDescent="0.25">
      <c r="A25" s="34" t="s">
        <v>982</v>
      </c>
      <c r="B25" s="33" t="s">
        <v>2795</v>
      </c>
      <c r="C25" s="34" t="s">
        <v>2734</v>
      </c>
      <c r="D25" s="34" t="s">
        <v>2794</v>
      </c>
      <c r="E25" s="33" t="s">
        <v>1</v>
      </c>
      <c r="F25" s="33" t="s">
        <v>914</v>
      </c>
      <c r="G25" s="33" t="s">
        <v>872</v>
      </c>
      <c r="H25" s="33" t="s">
        <v>873</v>
      </c>
      <c r="I25" s="33" t="s">
        <v>2793</v>
      </c>
      <c r="J25" s="32"/>
    </row>
    <row r="26" spans="1:10" s="29" customFormat="1" ht="15.5" x14ac:dyDescent="0.25">
      <c r="A26" s="34" t="s">
        <v>978</v>
      </c>
      <c r="B26" s="33" t="s">
        <v>2792</v>
      </c>
      <c r="C26" s="34" t="s">
        <v>2734</v>
      </c>
      <c r="D26" s="34" t="s">
        <v>2791</v>
      </c>
      <c r="E26" s="33" t="s">
        <v>4</v>
      </c>
      <c r="F26" s="33" t="s">
        <v>7</v>
      </c>
      <c r="G26" s="33" t="s">
        <v>872</v>
      </c>
      <c r="H26" s="33" t="s">
        <v>873</v>
      </c>
      <c r="I26" s="33" t="s">
        <v>2790</v>
      </c>
      <c r="J26" s="32"/>
    </row>
    <row r="27" spans="1:10" s="29" customFormat="1" ht="15.5" x14ac:dyDescent="0.25">
      <c r="A27" s="34" t="s">
        <v>974</v>
      </c>
      <c r="B27" s="33" t="s">
        <v>2789</v>
      </c>
      <c r="C27" s="34" t="s">
        <v>2734</v>
      </c>
      <c r="D27" s="34" t="s">
        <v>2788</v>
      </c>
      <c r="E27" s="33" t="s">
        <v>1</v>
      </c>
      <c r="F27" s="33" t="s">
        <v>7</v>
      </c>
      <c r="G27" s="33" t="s">
        <v>872</v>
      </c>
      <c r="H27" s="33" t="s">
        <v>873</v>
      </c>
      <c r="I27" s="33" t="s">
        <v>2611</v>
      </c>
      <c r="J27" s="32"/>
    </row>
    <row r="28" spans="1:10" s="29" customFormat="1" ht="15.5" x14ac:dyDescent="0.25">
      <c r="A28" s="34" t="s">
        <v>970</v>
      </c>
      <c r="B28" s="33" t="s">
        <v>2787</v>
      </c>
      <c r="C28" s="34" t="s">
        <v>2734</v>
      </c>
      <c r="D28" s="34" t="s">
        <v>2786</v>
      </c>
      <c r="E28" s="33" t="s">
        <v>1</v>
      </c>
      <c r="F28" s="33" t="s">
        <v>7</v>
      </c>
      <c r="G28" s="33" t="s">
        <v>872</v>
      </c>
      <c r="H28" s="33" t="s">
        <v>873</v>
      </c>
      <c r="I28" s="33" t="s">
        <v>2785</v>
      </c>
      <c r="J28" s="32"/>
    </row>
    <row r="29" spans="1:10" s="29" customFormat="1" ht="15.5" x14ac:dyDescent="0.25">
      <c r="A29" s="34" t="s">
        <v>966</v>
      </c>
      <c r="B29" s="33" t="s">
        <v>2784</v>
      </c>
      <c r="C29" s="34" t="s">
        <v>2734</v>
      </c>
      <c r="D29" s="34" t="s">
        <v>2783</v>
      </c>
      <c r="E29" s="33" t="s">
        <v>1</v>
      </c>
      <c r="F29" s="33" t="s">
        <v>1119</v>
      </c>
      <c r="G29" s="33" t="s">
        <v>872</v>
      </c>
      <c r="H29" s="33" t="s">
        <v>873</v>
      </c>
      <c r="I29" s="33" t="s">
        <v>2782</v>
      </c>
      <c r="J29" s="32"/>
    </row>
    <row r="30" spans="1:10" s="29" customFormat="1" ht="15.5" x14ac:dyDescent="0.25">
      <c r="A30" s="34" t="s">
        <v>962</v>
      </c>
      <c r="B30" s="33" t="s">
        <v>2781</v>
      </c>
      <c r="C30" s="34" t="s">
        <v>2734</v>
      </c>
      <c r="D30" s="34" t="s">
        <v>2780</v>
      </c>
      <c r="E30" s="33" t="s">
        <v>4</v>
      </c>
      <c r="F30" s="33" t="s">
        <v>7</v>
      </c>
      <c r="G30" s="33" t="s">
        <v>872</v>
      </c>
      <c r="H30" s="33" t="s">
        <v>873</v>
      </c>
      <c r="I30" s="33" t="s">
        <v>2779</v>
      </c>
      <c r="J30" s="32"/>
    </row>
    <row r="31" spans="1:10" s="29" customFormat="1" ht="15.5" x14ac:dyDescent="0.25">
      <c r="A31" s="34" t="s">
        <v>958</v>
      </c>
      <c r="B31" s="33" t="s">
        <v>2778</v>
      </c>
      <c r="C31" s="34" t="s">
        <v>2734</v>
      </c>
      <c r="D31" s="34" t="s">
        <v>2777</v>
      </c>
      <c r="E31" s="33" t="s">
        <v>4</v>
      </c>
      <c r="F31" s="33" t="s">
        <v>7</v>
      </c>
      <c r="G31" s="33" t="s">
        <v>872</v>
      </c>
      <c r="H31" s="33" t="s">
        <v>873</v>
      </c>
      <c r="I31" s="33" t="s">
        <v>1411</v>
      </c>
      <c r="J31" s="32"/>
    </row>
    <row r="32" spans="1:10" s="29" customFormat="1" ht="15.5" x14ac:dyDescent="0.25">
      <c r="A32" s="34" t="s">
        <v>955</v>
      </c>
      <c r="B32" s="33" t="s">
        <v>2776</v>
      </c>
      <c r="C32" s="34" t="s">
        <v>2734</v>
      </c>
      <c r="D32" s="34" t="s">
        <v>2775</v>
      </c>
      <c r="E32" s="33" t="s">
        <v>1</v>
      </c>
      <c r="F32" s="33" t="s">
        <v>413</v>
      </c>
      <c r="G32" s="33" t="s">
        <v>872</v>
      </c>
      <c r="H32" s="33" t="s">
        <v>873</v>
      </c>
      <c r="I32" s="33" t="s">
        <v>2774</v>
      </c>
      <c r="J32" s="32"/>
    </row>
    <row r="33" spans="1:10" s="29" customFormat="1" ht="15.5" x14ac:dyDescent="0.25">
      <c r="A33" s="34" t="s">
        <v>950</v>
      </c>
      <c r="B33" s="33" t="s">
        <v>2773</v>
      </c>
      <c r="C33" s="34" t="s">
        <v>2734</v>
      </c>
      <c r="D33" s="34" t="s">
        <v>2732</v>
      </c>
      <c r="E33" s="33" t="s">
        <v>4</v>
      </c>
      <c r="F33" s="33" t="s">
        <v>7</v>
      </c>
      <c r="G33" s="33" t="s">
        <v>872</v>
      </c>
      <c r="H33" s="33" t="s">
        <v>873</v>
      </c>
      <c r="I33" s="33" t="s">
        <v>2772</v>
      </c>
      <c r="J33" s="32"/>
    </row>
    <row r="34" spans="1:10" s="29" customFormat="1" ht="15.5" x14ac:dyDescent="0.25">
      <c r="A34" s="34" t="s">
        <v>946</v>
      </c>
      <c r="B34" s="33" t="s">
        <v>2771</v>
      </c>
      <c r="C34" s="34" t="s">
        <v>2734</v>
      </c>
      <c r="D34" s="34" t="s">
        <v>2770</v>
      </c>
      <c r="E34" s="33" t="s">
        <v>1</v>
      </c>
      <c r="F34" s="33" t="s">
        <v>1119</v>
      </c>
      <c r="G34" s="33" t="s">
        <v>872</v>
      </c>
      <c r="H34" s="33" t="s">
        <v>873</v>
      </c>
      <c r="I34" s="33" t="s">
        <v>2769</v>
      </c>
      <c r="J34" s="32"/>
    </row>
    <row r="35" spans="1:10" s="29" customFormat="1" ht="15.5" x14ac:dyDescent="0.25">
      <c r="A35" s="34" t="s">
        <v>942</v>
      </c>
      <c r="B35" s="33" t="s">
        <v>2768</v>
      </c>
      <c r="C35" s="34" t="s">
        <v>2734</v>
      </c>
      <c r="D35" s="34" t="s">
        <v>2767</v>
      </c>
      <c r="E35" s="33" t="s">
        <v>1</v>
      </c>
      <c r="F35" s="33" t="s">
        <v>7</v>
      </c>
      <c r="G35" s="33" t="s">
        <v>872</v>
      </c>
      <c r="H35" s="33" t="s">
        <v>873</v>
      </c>
      <c r="I35" s="33" t="s">
        <v>2766</v>
      </c>
      <c r="J35" s="32"/>
    </row>
    <row r="36" spans="1:10" s="29" customFormat="1" ht="15.5" x14ac:dyDescent="0.25">
      <c r="A36" s="34" t="s">
        <v>938</v>
      </c>
      <c r="B36" s="33" t="s">
        <v>2765</v>
      </c>
      <c r="C36" s="34" t="s">
        <v>2734</v>
      </c>
      <c r="D36" s="34" t="s">
        <v>2764</v>
      </c>
      <c r="E36" s="33" t="s">
        <v>1</v>
      </c>
      <c r="F36" s="33" t="s">
        <v>7</v>
      </c>
      <c r="G36" s="33" t="s">
        <v>872</v>
      </c>
      <c r="H36" s="33" t="s">
        <v>873</v>
      </c>
      <c r="I36" s="33" t="s">
        <v>2763</v>
      </c>
      <c r="J36" s="32"/>
    </row>
    <row r="37" spans="1:10" s="29" customFormat="1" ht="15.5" x14ac:dyDescent="0.25">
      <c r="A37" s="34" t="s">
        <v>934</v>
      </c>
      <c r="B37" s="33" t="s">
        <v>2762</v>
      </c>
      <c r="C37" s="34" t="s">
        <v>2734</v>
      </c>
      <c r="D37" s="34" t="s">
        <v>2761</v>
      </c>
      <c r="E37" s="33" t="s">
        <v>4</v>
      </c>
      <c r="F37" s="33" t="s">
        <v>7</v>
      </c>
      <c r="G37" s="33" t="s">
        <v>872</v>
      </c>
      <c r="H37" s="33" t="s">
        <v>873</v>
      </c>
      <c r="I37" s="33" t="s">
        <v>2760</v>
      </c>
      <c r="J37" s="32"/>
    </row>
    <row r="38" spans="1:10" s="29" customFormat="1" ht="15.5" x14ac:dyDescent="0.25">
      <c r="A38" s="34" t="s">
        <v>930</v>
      </c>
      <c r="B38" s="33" t="s">
        <v>2759</v>
      </c>
      <c r="C38" s="34" t="s">
        <v>2734</v>
      </c>
      <c r="D38" s="34" t="s">
        <v>2758</v>
      </c>
      <c r="E38" s="33" t="s">
        <v>4</v>
      </c>
      <c r="F38" s="33" t="s">
        <v>7</v>
      </c>
      <c r="G38" s="33" t="s">
        <v>872</v>
      </c>
      <c r="H38" s="33" t="s">
        <v>873</v>
      </c>
      <c r="I38" s="33" t="s">
        <v>2757</v>
      </c>
      <c r="J38" s="32"/>
    </row>
    <row r="39" spans="1:10" s="29" customFormat="1" ht="15.5" x14ac:dyDescent="0.25">
      <c r="A39" s="34" t="s">
        <v>926</v>
      </c>
      <c r="B39" s="33" t="s">
        <v>2756</v>
      </c>
      <c r="C39" s="34" t="s">
        <v>2734</v>
      </c>
      <c r="D39" s="34" t="s">
        <v>2755</v>
      </c>
      <c r="E39" s="33" t="s">
        <v>4</v>
      </c>
      <c r="F39" s="33" t="s">
        <v>7</v>
      </c>
      <c r="G39" s="33" t="s">
        <v>872</v>
      </c>
      <c r="H39" s="33" t="s">
        <v>873</v>
      </c>
      <c r="I39" s="33" t="s">
        <v>2754</v>
      </c>
      <c r="J39" s="32"/>
    </row>
    <row r="40" spans="1:10" s="29" customFormat="1" ht="15.5" x14ac:dyDescent="0.25">
      <c r="A40" s="34" t="s">
        <v>922</v>
      </c>
      <c r="B40" s="33" t="s">
        <v>2753</v>
      </c>
      <c r="C40" s="34" t="s">
        <v>2734</v>
      </c>
      <c r="D40" s="34" t="s">
        <v>2752</v>
      </c>
      <c r="E40" s="33" t="s">
        <v>1</v>
      </c>
      <c r="F40" s="33" t="s">
        <v>1119</v>
      </c>
      <c r="G40" s="33" t="s">
        <v>872</v>
      </c>
      <c r="H40" s="33" t="s">
        <v>873</v>
      </c>
      <c r="I40" s="33" t="s">
        <v>2751</v>
      </c>
      <c r="J40" s="32"/>
    </row>
    <row r="41" spans="1:10" s="29" customFormat="1" ht="15.5" x14ac:dyDescent="0.25">
      <c r="A41" s="34" t="s">
        <v>917</v>
      </c>
      <c r="B41" s="33" t="s">
        <v>2750</v>
      </c>
      <c r="C41" s="34" t="s">
        <v>2734</v>
      </c>
      <c r="D41" s="34" t="s">
        <v>2019</v>
      </c>
      <c r="E41" s="33" t="s">
        <v>4</v>
      </c>
      <c r="F41" s="33" t="s">
        <v>2749</v>
      </c>
      <c r="G41" s="33" t="s">
        <v>872</v>
      </c>
      <c r="H41" s="33" t="s">
        <v>873</v>
      </c>
      <c r="I41" s="33" t="s">
        <v>2748</v>
      </c>
      <c r="J41" s="32"/>
    </row>
    <row r="42" spans="1:10" s="29" customFormat="1" ht="15.5" x14ac:dyDescent="0.25">
      <c r="A42" s="34" t="s">
        <v>912</v>
      </c>
      <c r="B42" s="33" t="s">
        <v>2747</v>
      </c>
      <c r="C42" s="34" t="s">
        <v>2734</v>
      </c>
      <c r="D42" s="34" t="s">
        <v>2746</v>
      </c>
      <c r="E42" s="33" t="s">
        <v>4</v>
      </c>
      <c r="F42" s="33" t="s">
        <v>2745</v>
      </c>
      <c r="G42" s="33" t="s">
        <v>872</v>
      </c>
      <c r="H42" s="33" t="s">
        <v>873</v>
      </c>
      <c r="I42" s="33" t="s">
        <v>2744</v>
      </c>
      <c r="J42" s="32"/>
    </row>
    <row r="43" spans="1:10" s="29" customFormat="1" ht="15.5" x14ac:dyDescent="0.25">
      <c r="A43" s="34" t="s">
        <v>908</v>
      </c>
      <c r="B43" s="33" t="s">
        <v>2743</v>
      </c>
      <c r="C43" s="34" t="s">
        <v>2734</v>
      </c>
      <c r="D43" s="34" t="s">
        <v>2742</v>
      </c>
      <c r="E43" s="33" t="s">
        <v>1</v>
      </c>
      <c r="F43" s="33" t="s">
        <v>1844</v>
      </c>
      <c r="G43" s="33" t="s">
        <v>872</v>
      </c>
      <c r="H43" s="33" t="s">
        <v>873</v>
      </c>
      <c r="I43" s="33" t="s">
        <v>2741</v>
      </c>
      <c r="J43" s="32"/>
    </row>
    <row r="44" spans="1:10" s="29" customFormat="1" ht="15.5" x14ac:dyDescent="0.25">
      <c r="A44" s="34" t="s">
        <v>904</v>
      </c>
      <c r="B44" s="33" t="s">
        <v>2740</v>
      </c>
      <c r="C44" s="34" t="s">
        <v>2734</v>
      </c>
      <c r="D44" s="34" t="s">
        <v>2739</v>
      </c>
      <c r="E44" s="33" t="s">
        <v>4</v>
      </c>
      <c r="F44" s="33" t="s">
        <v>340</v>
      </c>
      <c r="G44" s="33" t="s">
        <v>872</v>
      </c>
      <c r="H44" s="33" t="s">
        <v>873</v>
      </c>
      <c r="I44" s="33" t="s">
        <v>2738</v>
      </c>
      <c r="J44" s="32"/>
    </row>
    <row r="45" spans="1:10" s="29" customFormat="1" ht="15.5" x14ac:dyDescent="0.25">
      <c r="A45" s="34" t="s">
        <v>900</v>
      </c>
      <c r="B45" s="33" t="s">
        <v>2737</v>
      </c>
      <c r="C45" s="34" t="s">
        <v>2734</v>
      </c>
      <c r="D45" s="34" t="s">
        <v>2736</v>
      </c>
      <c r="E45" s="33" t="s">
        <v>1</v>
      </c>
      <c r="F45" s="33" t="s">
        <v>7</v>
      </c>
      <c r="G45" s="33" t="s">
        <v>872</v>
      </c>
      <c r="H45" s="33" t="s">
        <v>873</v>
      </c>
      <c r="I45" s="33" t="s">
        <v>2735</v>
      </c>
      <c r="J45" s="32"/>
    </row>
    <row r="46" spans="1:10" s="29" customFormat="1" ht="15.5" x14ac:dyDescent="0.25">
      <c r="A46" s="34" t="s">
        <v>1194</v>
      </c>
      <c r="B46" s="33" t="s">
        <v>2733</v>
      </c>
      <c r="C46" s="34" t="s">
        <v>2734</v>
      </c>
      <c r="D46" s="34" t="s">
        <v>2732</v>
      </c>
      <c r="E46" s="33" t="s">
        <v>1</v>
      </c>
      <c r="F46" s="33" t="s">
        <v>7</v>
      </c>
      <c r="G46" s="33" t="s">
        <v>872</v>
      </c>
      <c r="H46" s="33" t="s">
        <v>873</v>
      </c>
      <c r="I46" s="33" t="s">
        <v>2731</v>
      </c>
      <c r="J46" s="32"/>
    </row>
  </sheetData>
  <mergeCells count="7">
    <mergeCell ref="B4:E4"/>
    <mergeCell ref="G4:J4"/>
    <mergeCell ref="A1:D1"/>
    <mergeCell ref="E1:J1"/>
    <mergeCell ref="A2:D2"/>
    <mergeCell ref="E2:J2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70" zoomScaleNormal="70" workbookViewId="0">
      <selection activeCell="H10" sqref="H10"/>
    </sheetView>
  </sheetViews>
  <sheetFormatPr defaultRowHeight="12.5" x14ac:dyDescent="0.25"/>
  <cols>
    <col min="1" max="1" width="4.90625" bestFit="1" customWidth="1"/>
    <col min="2" max="2" width="18.81640625" bestFit="1" customWidth="1"/>
    <col min="3" max="3" width="8.1796875" bestFit="1" customWidth="1"/>
    <col min="4" max="4" width="4.6328125" bestFit="1" customWidth="1"/>
    <col min="6" max="6" width="11" bestFit="1" customWidth="1"/>
    <col min="7" max="7" width="15.453125" bestFit="1" customWidth="1"/>
    <col min="8" max="8" width="24.453125" bestFit="1" customWidth="1"/>
    <col min="9" max="9" width="21.453125" bestFit="1" customWidth="1"/>
    <col min="10" max="10" width="12.906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15.5" x14ac:dyDescent="0.35">
      <c r="A4" s="80"/>
      <c r="B4" s="97" t="s">
        <v>3425</v>
      </c>
      <c r="C4" s="97"/>
      <c r="D4" s="97"/>
      <c r="E4" s="97"/>
      <c r="F4" s="80"/>
      <c r="G4" s="97" t="s">
        <v>3426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86" customFormat="1" ht="23.25" customHeight="1" x14ac:dyDescent="0.35">
      <c r="A6" s="5">
        <v>1</v>
      </c>
      <c r="B6" s="8" t="s">
        <v>581</v>
      </c>
      <c r="C6" s="8" t="s">
        <v>227</v>
      </c>
      <c r="D6" s="8" t="s">
        <v>866</v>
      </c>
      <c r="E6" s="2" t="s">
        <v>4</v>
      </c>
      <c r="F6" s="55">
        <v>40330</v>
      </c>
      <c r="G6" s="2" t="s">
        <v>47</v>
      </c>
      <c r="H6" s="8" t="s">
        <v>224</v>
      </c>
      <c r="I6" s="8" t="s">
        <v>494</v>
      </c>
      <c r="J6" s="13" t="s">
        <v>50</v>
      </c>
      <c r="K6" s="8"/>
    </row>
    <row r="7" spans="1:19" s="86" customFormat="1" ht="23.25" customHeight="1" x14ac:dyDescent="0.35">
      <c r="A7" s="5">
        <v>2</v>
      </c>
      <c r="B7" s="8" t="s">
        <v>843</v>
      </c>
      <c r="C7" s="8" t="s">
        <v>227</v>
      </c>
      <c r="D7" s="8" t="s">
        <v>866</v>
      </c>
      <c r="E7" s="2" t="s">
        <v>1</v>
      </c>
      <c r="F7" s="55">
        <v>40204</v>
      </c>
      <c r="G7" s="2" t="s">
        <v>103</v>
      </c>
      <c r="H7" s="8" t="s">
        <v>458</v>
      </c>
      <c r="I7" s="8" t="s">
        <v>494</v>
      </c>
      <c r="J7" s="13" t="s">
        <v>102</v>
      </c>
      <c r="K7" s="8"/>
    </row>
    <row r="8" spans="1:19" s="86" customFormat="1" ht="23.25" customHeight="1" x14ac:dyDescent="0.35">
      <c r="A8" s="5">
        <v>3</v>
      </c>
      <c r="B8" s="8" t="s">
        <v>816</v>
      </c>
      <c r="C8" s="8" t="s">
        <v>810</v>
      </c>
      <c r="D8" s="8" t="s">
        <v>866</v>
      </c>
      <c r="E8" s="2" t="s">
        <v>4</v>
      </c>
      <c r="F8" s="55">
        <v>40240</v>
      </c>
      <c r="G8" s="2" t="s">
        <v>115</v>
      </c>
      <c r="H8" s="8" t="s">
        <v>224</v>
      </c>
      <c r="I8" s="8" t="s">
        <v>494</v>
      </c>
      <c r="J8" s="13" t="s">
        <v>114</v>
      </c>
      <c r="K8" s="8"/>
    </row>
    <row r="9" spans="1:19" s="86" customFormat="1" ht="23.25" customHeight="1" x14ac:dyDescent="0.35">
      <c r="A9" s="5">
        <v>4</v>
      </c>
      <c r="B9" s="8" t="s">
        <v>207</v>
      </c>
      <c r="C9" s="8" t="s">
        <v>844</v>
      </c>
      <c r="D9" s="8" t="s">
        <v>866</v>
      </c>
      <c r="E9" s="2" t="s">
        <v>1</v>
      </c>
      <c r="F9" s="55">
        <v>40204</v>
      </c>
      <c r="G9" s="2" t="s">
        <v>144</v>
      </c>
      <c r="H9" s="8" t="s">
        <v>224</v>
      </c>
      <c r="I9" s="8" t="s">
        <v>225</v>
      </c>
      <c r="J9" s="13" t="s">
        <v>429</v>
      </c>
      <c r="K9" s="8"/>
    </row>
    <row r="10" spans="1:19" s="86" customFormat="1" ht="23.25" customHeight="1" x14ac:dyDescent="0.35">
      <c r="A10" s="5">
        <v>5</v>
      </c>
      <c r="B10" s="8" t="s">
        <v>775</v>
      </c>
      <c r="C10" s="8" t="s">
        <v>253</v>
      </c>
      <c r="D10" s="8" t="s">
        <v>866</v>
      </c>
      <c r="E10" s="2" t="s">
        <v>4</v>
      </c>
      <c r="F10" s="55">
        <v>40172</v>
      </c>
      <c r="G10" s="2" t="s">
        <v>7</v>
      </c>
      <c r="H10" s="8" t="s">
        <v>224</v>
      </c>
      <c r="I10" s="8" t="s">
        <v>494</v>
      </c>
      <c r="J10" s="13" t="s">
        <v>495</v>
      </c>
      <c r="K10" s="8"/>
    </row>
    <row r="11" spans="1:19" s="86" customFormat="1" ht="23.25" customHeight="1" x14ac:dyDescent="0.35">
      <c r="A11" s="5">
        <v>6</v>
      </c>
      <c r="B11" s="8" t="s">
        <v>252</v>
      </c>
      <c r="C11" s="8" t="s">
        <v>253</v>
      </c>
      <c r="D11" s="8" t="s">
        <v>866</v>
      </c>
      <c r="E11" s="2" t="s">
        <v>4</v>
      </c>
      <c r="F11" s="55">
        <v>40320</v>
      </c>
      <c r="G11" s="2" t="s">
        <v>7</v>
      </c>
      <c r="H11" s="8" t="s">
        <v>224</v>
      </c>
      <c r="I11" s="8" t="s">
        <v>494</v>
      </c>
      <c r="J11" s="13" t="s">
        <v>100</v>
      </c>
      <c r="K11" s="8"/>
    </row>
    <row r="12" spans="1:19" s="86" customFormat="1" ht="23.25" customHeight="1" x14ac:dyDescent="0.35">
      <c r="A12" s="5">
        <v>7</v>
      </c>
      <c r="B12" s="8" t="s">
        <v>845</v>
      </c>
      <c r="C12" s="8" t="s">
        <v>245</v>
      </c>
      <c r="D12" s="8" t="s">
        <v>866</v>
      </c>
      <c r="E12" s="2" t="s">
        <v>4</v>
      </c>
      <c r="F12" s="55">
        <v>40334</v>
      </c>
      <c r="G12" s="2" t="s">
        <v>7</v>
      </c>
      <c r="H12" s="8" t="s">
        <v>224</v>
      </c>
      <c r="I12" s="8" t="s">
        <v>494</v>
      </c>
      <c r="J12" s="13" t="s">
        <v>496</v>
      </c>
      <c r="K12" s="8"/>
    </row>
    <row r="13" spans="1:19" s="42" customFormat="1" ht="23.25" customHeight="1" x14ac:dyDescent="0.35">
      <c r="A13" s="5">
        <v>8</v>
      </c>
      <c r="B13" s="8" t="s">
        <v>645</v>
      </c>
      <c r="C13" s="8" t="s">
        <v>646</v>
      </c>
      <c r="D13" s="8" t="s">
        <v>866</v>
      </c>
      <c r="E13" s="2" t="s">
        <v>4</v>
      </c>
      <c r="F13" s="55">
        <v>40449</v>
      </c>
      <c r="G13" s="2" t="s">
        <v>493</v>
      </c>
      <c r="H13" s="8" t="s">
        <v>224</v>
      </c>
      <c r="I13" s="8" t="s">
        <v>494</v>
      </c>
      <c r="J13" s="13" t="s">
        <v>118</v>
      </c>
      <c r="K13" s="8"/>
    </row>
    <row r="14" spans="1:19" s="42" customFormat="1" ht="23.25" customHeight="1" x14ac:dyDescent="0.35">
      <c r="A14" s="5">
        <v>9</v>
      </c>
      <c r="B14" s="8" t="s">
        <v>815</v>
      </c>
      <c r="C14" s="8" t="s">
        <v>807</v>
      </c>
      <c r="D14" s="8" t="s">
        <v>866</v>
      </c>
      <c r="E14" s="2" t="s">
        <v>4</v>
      </c>
      <c r="F14" s="55">
        <v>40233</v>
      </c>
      <c r="G14" s="2" t="s">
        <v>7</v>
      </c>
      <c r="H14" s="8" t="s">
        <v>224</v>
      </c>
      <c r="I14" s="8" t="s">
        <v>494</v>
      </c>
      <c r="J14" s="13" t="s">
        <v>101</v>
      </c>
      <c r="K14" s="8"/>
    </row>
    <row r="15" spans="1:19" s="42" customFormat="1" ht="23.25" customHeight="1" x14ac:dyDescent="0.35">
      <c r="A15" s="5">
        <v>10</v>
      </c>
      <c r="B15" s="8" t="s">
        <v>630</v>
      </c>
      <c r="C15" s="8" t="s">
        <v>560</v>
      </c>
      <c r="D15" s="8" t="s">
        <v>866</v>
      </c>
      <c r="E15" s="2" t="s">
        <v>1</v>
      </c>
      <c r="F15" s="55">
        <v>40439</v>
      </c>
      <c r="G15" s="2" t="s">
        <v>284</v>
      </c>
      <c r="H15" s="8" t="s">
        <v>224</v>
      </c>
      <c r="I15" s="8" t="s">
        <v>225</v>
      </c>
      <c r="J15" s="13" t="s">
        <v>472</v>
      </c>
      <c r="K15" s="8"/>
    </row>
    <row r="16" spans="1:19" s="42" customFormat="1" ht="23.25" customHeight="1" x14ac:dyDescent="0.35">
      <c r="A16" s="5">
        <v>11</v>
      </c>
      <c r="B16" s="24" t="s">
        <v>731</v>
      </c>
      <c r="C16" s="25" t="s">
        <v>732</v>
      </c>
      <c r="D16" s="8" t="s">
        <v>866</v>
      </c>
      <c r="E16" s="25" t="s">
        <v>4</v>
      </c>
      <c r="F16" s="26" t="s">
        <v>738</v>
      </c>
      <c r="G16" s="25" t="s">
        <v>7</v>
      </c>
      <c r="H16" s="8"/>
      <c r="I16" s="8"/>
      <c r="J16" s="25" t="s">
        <v>765</v>
      </c>
      <c r="K16" s="8" t="s">
        <v>724</v>
      </c>
    </row>
    <row r="17" spans="1:11" s="42" customFormat="1" ht="23.25" customHeight="1" x14ac:dyDescent="0.35">
      <c r="A17" s="5">
        <v>12</v>
      </c>
      <c r="B17" s="8" t="s">
        <v>593</v>
      </c>
      <c r="C17" s="8" t="s">
        <v>639</v>
      </c>
      <c r="D17" s="8" t="s">
        <v>866</v>
      </c>
      <c r="E17" s="2" t="s">
        <v>4</v>
      </c>
      <c r="F17" s="55">
        <v>40413</v>
      </c>
      <c r="G17" s="2" t="s">
        <v>47</v>
      </c>
      <c r="H17" s="8" t="s">
        <v>224</v>
      </c>
      <c r="I17" s="8" t="s">
        <v>494</v>
      </c>
      <c r="J17" s="13" t="s">
        <v>116</v>
      </c>
      <c r="K17" s="8"/>
    </row>
    <row r="18" spans="1:11" s="42" customFormat="1" ht="23.25" customHeight="1" x14ac:dyDescent="0.35">
      <c r="A18" s="5">
        <v>13</v>
      </c>
      <c r="B18" s="8" t="s">
        <v>780</v>
      </c>
      <c r="C18" s="8" t="s">
        <v>288</v>
      </c>
      <c r="D18" s="8" t="s">
        <v>866</v>
      </c>
      <c r="E18" s="2" t="s">
        <v>4</v>
      </c>
      <c r="F18" s="55">
        <v>40536</v>
      </c>
      <c r="G18" s="2" t="s">
        <v>59</v>
      </c>
      <c r="H18" s="8" t="s">
        <v>224</v>
      </c>
      <c r="I18" s="8" t="s">
        <v>225</v>
      </c>
      <c r="J18" s="13" t="s">
        <v>428</v>
      </c>
      <c r="K18" s="8"/>
    </row>
    <row r="19" spans="1:11" s="42" customFormat="1" ht="23.25" customHeight="1" x14ac:dyDescent="0.35">
      <c r="A19" s="5">
        <v>14</v>
      </c>
      <c r="B19" s="8" t="s">
        <v>588</v>
      </c>
      <c r="C19" s="8" t="s">
        <v>808</v>
      </c>
      <c r="D19" s="8" t="s">
        <v>866</v>
      </c>
      <c r="E19" s="2" t="s">
        <v>4</v>
      </c>
      <c r="F19" s="55">
        <v>40219</v>
      </c>
      <c r="G19" s="2" t="s">
        <v>7</v>
      </c>
      <c r="H19" s="8" t="s">
        <v>224</v>
      </c>
      <c r="I19" s="8" t="s">
        <v>494</v>
      </c>
      <c r="J19" s="13" t="s">
        <v>497</v>
      </c>
      <c r="K19" s="8"/>
    </row>
    <row r="20" spans="1:11" s="42" customFormat="1" ht="23.25" customHeight="1" x14ac:dyDescent="0.35">
      <c r="A20" s="5">
        <v>15</v>
      </c>
      <c r="B20" s="8" t="s">
        <v>814</v>
      </c>
      <c r="C20" s="8" t="s">
        <v>702</v>
      </c>
      <c r="D20" s="8" t="s">
        <v>866</v>
      </c>
      <c r="E20" s="2" t="s">
        <v>4</v>
      </c>
      <c r="F20" s="55">
        <v>40189</v>
      </c>
      <c r="G20" s="2" t="s">
        <v>111</v>
      </c>
      <c r="H20" s="8" t="s">
        <v>224</v>
      </c>
      <c r="I20" s="8" t="s">
        <v>494</v>
      </c>
      <c r="J20" s="13" t="s">
        <v>110</v>
      </c>
      <c r="K20" s="8"/>
    </row>
    <row r="21" spans="1:11" s="42" customFormat="1" ht="23.25" customHeight="1" x14ac:dyDescent="0.35">
      <c r="A21" s="5">
        <v>16</v>
      </c>
      <c r="B21" s="8" t="s">
        <v>846</v>
      </c>
      <c r="C21" s="8" t="s">
        <v>304</v>
      </c>
      <c r="D21" s="8" t="s">
        <v>866</v>
      </c>
      <c r="E21" s="2" t="s">
        <v>1</v>
      </c>
      <c r="F21" s="55">
        <v>40349</v>
      </c>
      <c r="G21" s="2" t="s">
        <v>7</v>
      </c>
      <c r="H21" s="8" t="s">
        <v>224</v>
      </c>
      <c r="I21" s="8" t="s">
        <v>494</v>
      </c>
      <c r="J21" s="13" t="s">
        <v>216</v>
      </c>
      <c r="K21" s="8"/>
    </row>
    <row r="22" spans="1:11" s="42" customFormat="1" ht="23.25" customHeight="1" x14ac:dyDescent="0.35">
      <c r="A22" s="5">
        <v>17</v>
      </c>
      <c r="B22" s="8" t="s">
        <v>324</v>
      </c>
      <c r="C22" s="8" t="s">
        <v>323</v>
      </c>
      <c r="D22" s="8" t="s">
        <v>866</v>
      </c>
      <c r="E22" s="2" t="s">
        <v>1</v>
      </c>
      <c r="F22" s="55">
        <v>40369</v>
      </c>
      <c r="G22" s="2" t="s">
        <v>123</v>
      </c>
      <c r="H22" s="8" t="s">
        <v>224</v>
      </c>
      <c r="I22" s="8" t="s">
        <v>494</v>
      </c>
      <c r="J22" s="13" t="s">
        <v>122</v>
      </c>
      <c r="K22" s="8"/>
    </row>
    <row r="23" spans="1:11" s="42" customFormat="1" ht="23.25" customHeight="1" x14ac:dyDescent="0.35">
      <c r="A23" s="5">
        <v>18</v>
      </c>
      <c r="B23" s="8" t="s">
        <v>636</v>
      </c>
      <c r="C23" s="8" t="s">
        <v>326</v>
      </c>
      <c r="D23" s="8" t="s">
        <v>866</v>
      </c>
      <c r="E23" s="2" t="s">
        <v>1</v>
      </c>
      <c r="F23" s="55">
        <v>40346</v>
      </c>
      <c r="G23" s="2" t="s">
        <v>445</v>
      </c>
      <c r="H23" s="8" t="s">
        <v>224</v>
      </c>
      <c r="I23" s="8" t="s">
        <v>494</v>
      </c>
      <c r="J23" s="13" t="s">
        <v>107</v>
      </c>
      <c r="K23" s="8"/>
    </row>
    <row r="24" spans="1:11" s="42" customFormat="1" ht="23.25" customHeight="1" x14ac:dyDescent="0.35">
      <c r="A24" s="5">
        <v>19</v>
      </c>
      <c r="B24" s="8" t="s">
        <v>648</v>
      </c>
      <c r="C24" s="8" t="s">
        <v>649</v>
      </c>
      <c r="D24" s="8" t="s">
        <v>866</v>
      </c>
      <c r="E24" s="2" t="s">
        <v>1</v>
      </c>
      <c r="F24" s="55">
        <v>40479</v>
      </c>
      <c r="G24" s="2" t="s">
        <v>445</v>
      </c>
      <c r="H24" s="8" t="s">
        <v>224</v>
      </c>
      <c r="I24" s="8" t="s">
        <v>494</v>
      </c>
      <c r="J24" s="13" t="s">
        <v>49</v>
      </c>
      <c r="K24" s="8"/>
    </row>
    <row r="25" spans="1:11" s="42" customFormat="1" ht="23.25" customHeight="1" x14ac:dyDescent="0.35">
      <c r="A25" s="5">
        <v>20</v>
      </c>
      <c r="B25" s="8" t="s">
        <v>813</v>
      </c>
      <c r="C25" s="8" t="s">
        <v>649</v>
      </c>
      <c r="D25" s="8" t="s">
        <v>866</v>
      </c>
      <c r="E25" s="2" t="s">
        <v>1</v>
      </c>
      <c r="F25" s="55">
        <v>40429</v>
      </c>
      <c r="G25" s="2" t="s">
        <v>445</v>
      </c>
      <c r="H25" s="8" t="s">
        <v>224</v>
      </c>
      <c r="I25" s="8" t="s">
        <v>494</v>
      </c>
      <c r="J25" s="13" t="s">
        <v>500</v>
      </c>
      <c r="K25" s="8"/>
    </row>
    <row r="26" spans="1:11" s="42" customFormat="1" ht="23.25" customHeight="1" x14ac:dyDescent="0.35">
      <c r="A26" s="5">
        <v>21</v>
      </c>
      <c r="B26" s="8" t="s">
        <v>812</v>
      </c>
      <c r="C26" s="8" t="s">
        <v>809</v>
      </c>
      <c r="D26" s="8" t="s">
        <v>866</v>
      </c>
      <c r="E26" s="2" t="s">
        <v>4</v>
      </c>
      <c r="F26" s="55">
        <v>40285</v>
      </c>
      <c r="G26" s="2" t="s">
        <v>445</v>
      </c>
      <c r="H26" s="8" t="s">
        <v>224</v>
      </c>
      <c r="I26" s="8" t="s">
        <v>494</v>
      </c>
      <c r="J26" s="13" t="s">
        <v>119</v>
      </c>
      <c r="K26" s="8"/>
    </row>
    <row r="27" spans="1:11" s="42" customFormat="1" ht="23.25" customHeight="1" x14ac:dyDescent="0.35">
      <c r="A27" s="5">
        <v>22</v>
      </c>
      <c r="B27" s="8" t="s">
        <v>847</v>
      </c>
      <c r="C27" s="8" t="s">
        <v>344</v>
      </c>
      <c r="D27" s="8" t="s">
        <v>866</v>
      </c>
      <c r="E27" s="2" t="s">
        <v>4</v>
      </c>
      <c r="F27" s="55">
        <v>40466</v>
      </c>
      <c r="G27" s="2" t="s">
        <v>98</v>
      </c>
      <c r="H27" s="8" t="s">
        <v>224</v>
      </c>
      <c r="I27" s="8" t="s">
        <v>494</v>
      </c>
      <c r="J27" s="13" t="s">
        <v>498</v>
      </c>
      <c r="K27" s="8"/>
    </row>
    <row r="28" spans="1:11" s="42" customFormat="1" ht="23.25" customHeight="1" x14ac:dyDescent="0.35">
      <c r="A28" s="5">
        <v>23</v>
      </c>
      <c r="B28" s="8" t="s">
        <v>848</v>
      </c>
      <c r="C28" s="8" t="s">
        <v>849</v>
      </c>
      <c r="D28" s="8" t="s">
        <v>866</v>
      </c>
      <c r="E28" s="2" t="s">
        <v>4</v>
      </c>
      <c r="F28" s="55">
        <v>40488</v>
      </c>
      <c r="G28" s="2" t="s">
        <v>7</v>
      </c>
      <c r="H28" s="8" t="s">
        <v>224</v>
      </c>
      <c r="I28" s="8" t="s">
        <v>494</v>
      </c>
      <c r="J28" s="13" t="s">
        <v>121</v>
      </c>
      <c r="K28" s="8"/>
    </row>
    <row r="29" spans="1:11" s="42" customFormat="1" ht="23.25" customHeight="1" x14ac:dyDescent="0.35">
      <c r="A29" s="5">
        <v>24</v>
      </c>
      <c r="B29" s="8" t="s">
        <v>642</v>
      </c>
      <c r="C29" s="8" t="s">
        <v>643</v>
      </c>
      <c r="D29" s="8" t="s">
        <v>866</v>
      </c>
      <c r="E29" s="2" t="s">
        <v>1</v>
      </c>
      <c r="F29" s="55">
        <v>40391</v>
      </c>
      <c r="G29" s="2" t="s">
        <v>7</v>
      </c>
      <c r="H29" s="8" t="s">
        <v>224</v>
      </c>
      <c r="I29" s="8" t="s">
        <v>494</v>
      </c>
      <c r="J29" s="13" t="s">
        <v>120</v>
      </c>
      <c r="K29" s="8"/>
    </row>
    <row r="30" spans="1:11" s="42" customFormat="1" ht="23.25" customHeight="1" x14ac:dyDescent="0.35">
      <c r="A30" s="5">
        <v>25</v>
      </c>
      <c r="B30" s="8" t="s">
        <v>811</v>
      </c>
      <c r="C30" s="8" t="s">
        <v>582</v>
      </c>
      <c r="D30" s="8" t="s">
        <v>866</v>
      </c>
      <c r="E30" s="2" t="s">
        <v>4</v>
      </c>
      <c r="F30" s="55">
        <v>40317</v>
      </c>
      <c r="G30" s="2" t="s">
        <v>52</v>
      </c>
      <c r="H30" s="8" t="s">
        <v>224</v>
      </c>
      <c r="I30" s="8" t="s">
        <v>494</v>
      </c>
      <c r="J30" s="13" t="s">
        <v>51</v>
      </c>
      <c r="K30" s="8"/>
    </row>
    <row r="31" spans="1:11" s="42" customFormat="1" ht="23.25" customHeight="1" x14ac:dyDescent="0.35">
      <c r="A31" s="5">
        <v>26</v>
      </c>
      <c r="B31" s="8" t="s">
        <v>644</v>
      </c>
      <c r="C31" s="8" t="s">
        <v>582</v>
      </c>
      <c r="D31" s="8" t="s">
        <v>866</v>
      </c>
      <c r="E31" s="2" t="s">
        <v>4</v>
      </c>
      <c r="F31" s="55">
        <v>40199</v>
      </c>
      <c r="G31" s="2" t="s">
        <v>7</v>
      </c>
      <c r="H31" s="8" t="s">
        <v>224</v>
      </c>
      <c r="I31" s="8" t="s">
        <v>494</v>
      </c>
      <c r="J31" s="13" t="s">
        <v>499</v>
      </c>
      <c r="K31" s="8"/>
    </row>
    <row r="32" spans="1:11" s="42" customFormat="1" ht="23.25" customHeight="1" x14ac:dyDescent="0.35">
      <c r="A32" s="5">
        <v>27</v>
      </c>
      <c r="B32" s="8" t="s">
        <v>546</v>
      </c>
      <c r="C32" s="8" t="s">
        <v>650</v>
      </c>
      <c r="D32" s="8" t="s">
        <v>866</v>
      </c>
      <c r="E32" s="2" t="s">
        <v>4</v>
      </c>
      <c r="F32" s="55">
        <v>40340</v>
      </c>
      <c r="G32" s="2" t="s">
        <v>427</v>
      </c>
      <c r="H32" s="8" t="s">
        <v>224</v>
      </c>
      <c r="I32" s="8" t="s">
        <v>225</v>
      </c>
      <c r="J32" s="13" t="s">
        <v>426</v>
      </c>
      <c r="K32" s="8"/>
    </row>
    <row r="33" spans="1:11" s="42" customFormat="1" ht="23.25" customHeight="1" x14ac:dyDescent="0.35">
      <c r="A33" s="5">
        <v>28</v>
      </c>
      <c r="B33" s="8" t="s">
        <v>850</v>
      </c>
      <c r="C33" s="8" t="s">
        <v>606</v>
      </c>
      <c r="D33" s="8" t="s">
        <v>866</v>
      </c>
      <c r="E33" s="2" t="s">
        <v>4</v>
      </c>
      <c r="F33" s="55">
        <v>40270</v>
      </c>
      <c r="G33" s="2" t="s">
        <v>128</v>
      </c>
      <c r="H33" s="8" t="s">
        <v>224</v>
      </c>
      <c r="I33" s="8" t="s">
        <v>494</v>
      </c>
      <c r="J33" s="2" t="s">
        <v>127</v>
      </c>
      <c r="K33" s="8"/>
    </row>
    <row r="34" spans="1:11" s="42" customFormat="1" ht="23.25" customHeight="1" x14ac:dyDescent="0.35">
      <c r="A34" s="5">
        <v>29</v>
      </c>
      <c r="B34" s="8" t="s">
        <v>640</v>
      </c>
      <c r="C34" s="8" t="s">
        <v>641</v>
      </c>
      <c r="D34" s="8" t="s">
        <v>866</v>
      </c>
      <c r="E34" s="2" t="s">
        <v>1</v>
      </c>
      <c r="F34" s="55">
        <v>40457</v>
      </c>
      <c r="G34" s="2" t="s">
        <v>7</v>
      </c>
      <c r="H34" s="8" t="s">
        <v>224</v>
      </c>
      <c r="I34" s="8" t="s">
        <v>494</v>
      </c>
      <c r="J34" s="13" t="s">
        <v>117</v>
      </c>
      <c r="K34" s="8"/>
    </row>
    <row r="35" spans="1:11" s="42" customFormat="1" ht="23.25" customHeight="1" x14ac:dyDescent="0.35">
      <c r="A35" s="5">
        <v>30</v>
      </c>
      <c r="B35" s="8" t="s">
        <v>776</v>
      </c>
      <c r="C35" s="8" t="s">
        <v>587</v>
      </c>
      <c r="D35" s="8" t="s">
        <v>866</v>
      </c>
      <c r="E35" s="2" t="s">
        <v>4</v>
      </c>
      <c r="F35" s="55">
        <v>40476</v>
      </c>
      <c r="G35" s="2" t="s">
        <v>7</v>
      </c>
      <c r="H35" s="8" t="s">
        <v>224</v>
      </c>
      <c r="I35" s="8" t="s">
        <v>494</v>
      </c>
      <c r="J35" s="13" t="s">
        <v>104</v>
      </c>
      <c r="K35" s="8"/>
    </row>
    <row r="36" spans="1:11" s="42" customFormat="1" ht="23.25" customHeight="1" x14ac:dyDescent="0.35">
      <c r="A36" s="5">
        <v>31</v>
      </c>
      <c r="B36" s="24" t="s">
        <v>680</v>
      </c>
      <c r="C36" s="25" t="s">
        <v>733</v>
      </c>
      <c r="D36" s="8" t="s">
        <v>866</v>
      </c>
      <c r="E36" s="25" t="s">
        <v>4</v>
      </c>
      <c r="F36" s="26" t="s">
        <v>739</v>
      </c>
      <c r="G36" s="25" t="s">
        <v>7</v>
      </c>
      <c r="H36" s="8"/>
      <c r="I36" s="8"/>
      <c r="J36" s="25" t="s">
        <v>766</v>
      </c>
      <c r="K36" s="8" t="s">
        <v>724</v>
      </c>
    </row>
    <row r="37" spans="1:11" s="42" customFormat="1" ht="23.25" customHeight="1" x14ac:dyDescent="0.35">
      <c r="A37" s="5">
        <v>32</v>
      </c>
      <c r="B37" s="8" t="s">
        <v>637</v>
      </c>
      <c r="C37" s="8" t="s">
        <v>638</v>
      </c>
      <c r="D37" s="8" t="s">
        <v>866</v>
      </c>
      <c r="E37" s="2" t="s">
        <v>1</v>
      </c>
      <c r="F37" s="55">
        <v>40243</v>
      </c>
      <c r="G37" s="2" t="s">
        <v>212</v>
      </c>
      <c r="H37" s="8" t="s">
        <v>224</v>
      </c>
      <c r="I37" s="8" t="s">
        <v>494</v>
      </c>
      <c r="J37" s="2" t="s">
        <v>108</v>
      </c>
      <c r="K37" s="8"/>
    </row>
    <row r="38" spans="1:11" s="42" customFormat="1" ht="23.25" customHeight="1" x14ac:dyDescent="0.35">
      <c r="A38" s="5">
        <v>33</v>
      </c>
      <c r="B38" s="8" t="s">
        <v>647</v>
      </c>
      <c r="C38" s="8" t="s">
        <v>622</v>
      </c>
      <c r="D38" s="8" t="s">
        <v>866</v>
      </c>
      <c r="E38" s="2" t="s">
        <v>1</v>
      </c>
      <c r="F38" s="55">
        <v>40515</v>
      </c>
      <c r="G38" s="2" t="s">
        <v>126</v>
      </c>
      <c r="H38" s="8" t="s">
        <v>224</v>
      </c>
      <c r="I38" s="8" t="s">
        <v>494</v>
      </c>
      <c r="J38" s="13" t="s">
        <v>125</v>
      </c>
      <c r="K38" s="8"/>
    </row>
  </sheetData>
  <mergeCells count="8">
    <mergeCell ref="B5:C5"/>
    <mergeCell ref="A1:D1"/>
    <mergeCell ref="E1:K1"/>
    <mergeCell ref="A2:D2"/>
    <mergeCell ref="E2:K2"/>
    <mergeCell ref="A3:K3"/>
    <mergeCell ref="B4:E4"/>
    <mergeCell ref="G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zoomScale="70" zoomScaleNormal="70" workbookViewId="0">
      <selection activeCell="F8" sqref="F8"/>
    </sheetView>
  </sheetViews>
  <sheetFormatPr defaultRowHeight="12.5" x14ac:dyDescent="0.25"/>
  <cols>
    <col min="1" max="1" width="4.7265625" bestFit="1" customWidth="1"/>
    <col min="2" max="2" width="19.26953125" bestFit="1" customWidth="1"/>
    <col min="3" max="3" width="7.08984375" bestFit="1" customWidth="1"/>
    <col min="6" max="6" width="10" bestFit="1" customWidth="1"/>
    <col min="7" max="7" width="15.453125" bestFit="1" customWidth="1"/>
    <col min="8" max="8" width="24.453125" bestFit="1" customWidth="1"/>
    <col min="9" max="9" width="21.453125" bestFit="1" customWidth="1"/>
    <col min="10" max="10" width="12.906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3390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15.5" x14ac:dyDescent="0.35">
      <c r="A4" s="80"/>
      <c r="B4" s="97" t="s">
        <v>3427</v>
      </c>
      <c r="C4" s="97"/>
      <c r="D4" s="97"/>
      <c r="E4" s="97"/>
      <c r="F4" s="80"/>
      <c r="G4" s="97" t="s">
        <v>3428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2" customFormat="1" ht="23.25" customHeight="1" x14ac:dyDescent="0.35">
      <c r="A6" s="5">
        <v>1</v>
      </c>
      <c r="B6" s="8" t="s">
        <v>609</v>
      </c>
      <c r="C6" s="8" t="s">
        <v>227</v>
      </c>
      <c r="D6" s="8" t="s">
        <v>867</v>
      </c>
      <c r="E6" s="2" t="s">
        <v>1</v>
      </c>
      <c r="F6" s="55">
        <v>40308</v>
      </c>
      <c r="G6" s="2" t="s">
        <v>33</v>
      </c>
      <c r="H6" s="8" t="s">
        <v>485</v>
      </c>
      <c r="I6" s="8" t="s">
        <v>225</v>
      </c>
      <c r="J6" s="13" t="s">
        <v>142</v>
      </c>
      <c r="K6" s="8"/>
    </row>
    <row r="7" spans="1:19" s="42" customFormat="1" ht="23.25" customHeight="1" x14ac:dyDescent="0.35">
      <c r="A7" s="5">
        <v>2</v>
      </c>
      <c r="B7" s="8" t="s">
        <v>631</v>
      </c>
      <c r="C7" s="8" t="s">
        <v>227</v>
      </c>
      <c r="D7" s="8" t="s">
        <v>867</v>
      </c>
      <c r="E7" s="2" t="s">
        <v>1</v>
      </c>
      <c r="F7" s="55">
        <v>40206</v>
      </c>
      <c r="G7" s="2" t="s">
        <v>7</v>
      </c>
      <c r="H7" s="8" t="s">
        <v>224</v>
      </c>
      <c r="I7" s="8" t="s">
        <v>225</v>
      </c>
      <c r="J7" s="13" t="s">
        <v>231</v>
      </c>
      <c r="K7" s="8"/>
    </row>
    <row r="8" spans="1:19" s="42" customFormat="1" ht="23.25" customHeight="1" x14ac:dyDescent="0.35">
      <c r="A8" s="5">
        <v>3</v>
      </c>
      <c r="B8" s="8" t="s">
        <v>851</v>
      </c>
      <c r="C8" s="8" t="s">
        <v>852</v>
      </c>
      <c r="D8" s="8" t="s">
        <v>867</v>
      </c>
      <c r="E8" s="2" t="s">
        <v>1</v>
      </c>
      <c r="F8" s="55">
        <v>40350</v>
      </c>
      <c r="G8" s="2" t="s">
        <v>98</v>
      </c>
      <c r="H8" s="8" t="s">
        <v>224</v>
      </c>
      <c r="I8" s="8" t="s">
        <v>225</v>
      </c>
      <c r="J8" s="13" t="s">
        <v>150</v>
      </c>
      <c r="K8" s="8"/>
    </row>
    <row r="9" spans="1:19" s="42" customFormat="1" ht="23.25" customHeight="1" x14ac:dyDescent="0.35">
      <c r="A9" s="5">
        <v>4</v>
      </c>
      <c r="B9" s="8" t="s">
        <v>343</v>
      </c>
      <c r="C9" s="8" t="s">
        <v>618</v>
      </c>
      <c r="D9" s="8" t="s">
        <v>867</v>
      </c>
      <c r="E9" s="2" t="s">
        <v>4</v>
      </c>
      <c r="F9" s="55">
        <v>40296</v>
      </c>
      <c r="G9" s="2" t="s">
        <v>33</v>
      </c>
      <c r="H9" s="8" t="s">
        <v>458</v>
      </c>
      <c r="I9" s="8" t="s">
        <v>225</v>
      </c>
      <c r="J9" s="13" t="s">
        <v>489</v>
      </c>
      <c r="K9" s="8"/>
    </row>
    <row r="10" spans="1:19" s="42" customFormat="1" ht="23.25" customHeight="1" x14ac:dyDescent="0.35">
      <c r="A10" s="5">
        <v>5</v>
      </c>
      <c r="B10" s="8" t="s">
        <v>822</v>
      </c>
      <c r="C10" s="8" t="s">
        <v>618</v>
      </c>
      <c r="D10" s="8" t="s">
        <v>867</v>
      </c>
      <c r="E10" s="2" t="s">
        <v>4</v>
      </c>
      <c r="F10" s="55">
        <v>39917</v>
      </c>
      <c r="G10" s="2" t="s">
        <v>33</v>
      </c>
      <c r="H10" s="8" t="s">
        <v>224</v>
      </c>
      <c r="I10" s="8" t="s">
        <v>225</v>
      </c>
      <c r="J10" s="13" t="s">
        <v>155</v>
      </c>
      <c r="K10" s="8"/>
    </row>
    <row r="11" spans="1:19" s="42" customFormat="1" ht="23.25" customHeight="1" x14ac:dyDescent="0.35">
      <c r="A11" s="5">
        <v>6</v>
      </c>
      <c r="B11" s="8" t="s">
        <v>611</v>
      </c>
      <c r="C11" s="8" t="s">
        <v>612</v>
      </c>
      <c r="D11" s="8" t="s">
        <v>867</v>
      </c>
      <c r="E11" s="2" t="s">
        <v>4</v>
      </c>
      <c r="F11" s="55">
        <v>39085</v>
      </c>
      <c r="G11" s="2" t="s">
        <v>33</v>
      </c>
      <c r="H11" s="8" t="s">
        <v>224</v>
      </c>
      <c r="I11" s="8" t="s">
        <v>225</v>
      </c>
      <c r="J11" s="13" t="s">
        <v>145</v>
      </c>
      <c r="K11" s="8"/>
    </row>
    <row r="12" spans="1:19" s="42" customFormat="1" ht="23.25" customHeight="1" x14ac:dyDescent="0.35">
      <c r="A12" s="5">
        <v>7</v>
      </c>
      <c r="B12" s="8" t="s">
        <v>613</v>
      </c>
      <c r="C12" s="8" t="s">
        <v>614</v>
      </c>
      <c r="D12" s="8" t="s">
        <v>867</v>
      </c>
      <c r="E12" s="2" t="s">
        <v>1</v>
      </c>
      <c r="F12" s="55">
        <v>39687</v>
      </c>
      <c r="G12" s="2" t="s">
        <v>33</v>
      </c>
      <c r="H12" s="8" t="s">
        <v>224</v>
      </c>
      <c r="I12" s="8" t="s">
        <v>225</v>
      </c>
      <c r="J12" s="13" t="s">
        <v>147</v>
      </c>
      <c r="K12" s="8"/>
    </row>
    <row r="13" spans="1:19" s="42" customFormat="1" ht="23.25" customHeight="1" x14ac:dyDescent="0.35">
      <c r="A13" s="5">
        <v>8</v>
      </c>
      <c r="B13" s="8" t="s">
        <v>853</v>
      </c>
      <c r="C13" s="8" t="s">
        <v>854</v>
      </c>
      <c r="D13" s="8" t="s">
        <v>867</v>
      </c>
      <c r="E13" s="2" t="s">
        <v>1</v>
      </c>
      <c r="F13" s="55">
        <v>40331</v>
      </c>
      <c r="G13" s="2" t="s">
        <v>7</v>
      </c>
      <c r="H13" s="8" t="s">
        <v>456</v>
      </c>
      <c r="I13" s="8" t="s">
        <v>225</v>
      </c>
      <c r="J13" s="13" t="s">
        <v>424</v>
      </c>
      <c r="K13" s="8"/>
    </row>
    <row r="14" spans="1:19" s="42" customFormat="1" ht="23.25" customHeight="1" x14ac:dyDescent="0.35">
      <c r="A14" s="5">
        <v>9</v>
      </c>
      <c r="B14" s="8" t="s">
        <v>615</v>
      </c>
      <c r="C14" s="8" t="s">
        <v>616</v>
      </c>
      <c r="D14" s="8" t="s">
        <v>867</v>
      </c>
      <c r="E14" s="2" t="s">
        <v>4</v>
      </c>
      <c r="F14" s="55">
        <v>40480</v>
      </c>
      <c r="G14" s="2" t="s">
        <v>149</v>
      </c>
      <c r="H14" s="8" t="s">
        <v>224</v>
      </c>
      <c r="I14" s="8" t="s">
        <v>225</v>
      </c>
      <c r="J14" s="13" t="s">
        <v>148</v>
      </c>
      <c r="K14" s="8"/>
    </row>
    <row r="15" spans="1:19" s="43" customFormat="1" ht="23.25" customHeight="1" x14ac:dyDescent="0.35">
      <c r="A15" s="5">
        <v>10</v>
      </c>
      <c r="B15" s="8" t="s">
        <v>617</v>
      </c>
      <c r="C15" s="8" t="s">
        <v>278</v>
      </c>
      <c r="D15" s="8" t="s">
        <v>867</v>
      </c>
      <c r="E15" s="2" t="s">
        <v>4</v>
      </c>
      <c r="F15" s="55">
        <v>40503</v>
      </c>
      <c r="G15" s="2" t="s">
        <v>7</v>
      </c>
      <c r="H15" s="8" t="s">
        <v>224</v>
      </c>
      <c r="I15" s="8" t="s">
        <v>225</v>
      </c>
      <c r="J15" s="13" t="s">
        <v>151</v>
      </c>
      <c r="K15" s="8"/>
    </row>
    <row r="16" spans="1:19" s="42" customFormat="1" ht="23.25" customHeight="1" x14ac:dyDescent="0.35">
      <c r="A16" s="5">
        <v>11</v>
      </c>
      <c r="B16" s="8" t="s">
        <v>597</v>
      </c>
      <c r="C16" s="8" t="s">
        <v>598</v>
      </c>
      <c r="D16" s="8" t="s">
        <v>867</v>
      </c>
      <c r="E16" s="2" t="s">
        <v>4</v>
      </c>
      <c r="F16" s="55">
        <v>40519</v>
      </c>
      <c r="G16" s="2" t="s">
        <v>33</v>
      </c>
      <c r="H16" s="8" t="s">
        <v>224</v>
      </c>
      <c r="I16" s="8" t="s">
        <v>225</v>
      </c>
      <c r="J16" s="13" t="s">
        <v>132</v>
      </c>
      <c r="K16" s="8"/>
    </row>
    <row r="17" spans="1:11" s="42" customFormat="1" ht="23.25" customHeight="1" x14ac:dyDescent="0.35">
      <c r="A17" s="5">
        <v>12</v>
      </c>
      <c r="B17" s="8" t="s">
        <v>596</v>
      </c>
      <c r="C17" s="8" t="s">
        <v>817</v>
      </c>
      <c r="D17" s="8" t="s">
        <v>867</v>
      </c>
      <c r="E17" s="2" t="s">
        <v>4</v>
      </c>
      <c r="F17" s="55">
        <v>40445</v>
      </c>
      <c r="G17" s="2" t="s">
        <v>482</v>
      </c>
      <c r="H17" s="8" t="s">
        <v>485</v>
      </c>
      <c r="I17" s="8" t="s">
        <v>225</v>
      </c>
      <c r="J17" s="13" t="s">
        <v>131</v>
      </c>
      <c r="K17" s="8"/>
    </row>
    <row r="18" spans="1:11" s="42" customFormat="1" ht="23.25" customHeight="1" x14ac:dyDescent="0.35">
      <c r="A18" s="5">
        <v>13</v>
      </c>
      <c r="B18" s="8" t="s">
        <v>607</v>
      </c>
      <c r="C18" s="8" t="s">
        <v>608</v>
      </c>
      <c r="D18" s="8" t="s">
        <v>867</v>
      </c>
      <c r="E18" s="2" t="s">
        <v>4</v>
      </c>
      <c r="F18" s="55">
        <v>40382</v>
      </c>
      <c r="G18" s="2" t="s">
        <v>47</v>
      </c>
      <c r="H18" s="8" t="s">
        <v>224</v>
      </c>
      <c r="I18" s="8" t="s">
        <v>225</v>
      </c>
      <c r="J18" s="13" t="s">
        <v>141</v>
      </c>
      <c r="K18" s="8"/>
    </row>
    <row r="19" spans="1:11" s="42" customFormat="1" ht="23.25" customHeight="1" x14ac:dyDescent="0.35">
      <c r="A19" s="5">
        <v>14</v>
      </c>
      <c r="B19" s="8" t="s">
        <v>624</v>
      </c>
      <c r="C19" s="8" t="s">
        <v>280</v>
      </c>
      <c r="D19" s="8" t="s">
        <v>867</v>
      </c>
      <c r="E19" s="2" t="s">
        <v>4</v>
      </c>
      <c r="F19" s="55">
        <v>40510</v>
      </c>
      <c r="G19" s="2" t="s">
        <v>407</v>
      </c>
      <c r="H19" s="8" t="s">
        <v>485</v>
      </c>
      <c r="I19" s="8" t="s">
        <v>225</v>
      </c>
      <c r="J19" s="13" t="s">
        <v>158</v>
      </c>
      <c r="K19" s="8"/>
    </row>
    <row r="20" spans="1:11" s="42" customFormat="1" ht="23.25" customHeight="1" x14ac:dyDescent="0.35">
      <c r="A20" s="5">
        <v>15</v>
      </c>
      <c r="B20" s="8" t="s">
        <v>604</v>
      </c>
      <c r="C20" s="8" t="s">
        <v>605</v>
      </c>
      <c r="D20" s="8" t="s">
        <v>867</v>
      </c>
      <c r="E20" s="2" t="s">
        <v>4</v>
      </c>
      <c r="F20" s="55">
        <v>40490</v>
      </c>
      <c r="G20" s="2" t="s">
        <v>483</v>
      </c>
      <c r="H20" s="8" t="s">
        <v>224</v>
      </c>
      <c r="I20" s="8" t="s">
        <v>225</v>
      </c>
      <c r="J20" s="13" t="s">
        <v>138</v>
      </c>
      <c r="K20" s="8"/>
    </row>
    <row r="21" spans="1:11" s="42" customFormat="1" ht="23.25" customHeight="1" x14ac:dyDescent="0.35">
      <c r="A21" s="5">
        <v>16</v>
      </c>
      <c r="B21" s="8" t="s">
        <v>602</v>
      </c>
      <c r="C21" s="8" t="s">
        <v>603</v>
      </c>
      <c r="D21" s="8" t="s">
        <v>867</v>
      </c>
      <c r="E21" s="2" t="s">
        <v>1</v>
      </c>
      <c r="F21" s="55">
        <v>39180</v>
      </c>
      <c r="G21" s="2" t="s">
        <v>7</v>
      </c>
      <c r="H21" s="8" t="s">
        <v>224</v>
      </c>
      <c r="I21" s="8" t="s">
        <v>225</v>
      </c>
      <c r="J21" s="13" t="s">
        <v>135</v>
      </c>
      <c r="K21" s="8"/>
    </row>
    <row r="22" spans="1:11" s="42" customFormat="1" ht="23.25" customHeight="1" x14ac:dyDescent="0.35">
      <c r="A22" s="5">
        <v>17</v>
      </c>
      <c r="B22" s="8" t="s">
        <v>855</v>
      </c>
      <c r="C22" s="8" t="s">
        <v>309</v>
      </c>
      <c r="D22" s="8" t="s">
        <v>867</v>
      </c>
      <c r="E22" s="2" t="s">
        <v>1</v>
      </c>
      <c r="F22" s="55">
        <v>40167</v>
      </c>
      <c r="G22" s="2" t="s">
        <v>7</v>
      </c>
      <c r="H22" s="8" t="s">
        <v>224</v>
      </c>
      <c r="I22" s="8" t="s">
        <v>225</v>
      </c>
      <c r="J22" s="13" t="s">
        <v>492</v>
      </c>
      <c r="K22" s="8"/>
    </row>
    <row r="23" spans="1:11" s="42" customFormat="1" ht="23.25" customHeight="1" x14ac:dyDescent="0.35">
      <c r="A23" s="5">
        <v>18</v>
      </c>
      <c r="B23" s="8" t="s">
        <v>619</v>
      </c>
      <c r="C23" s="8" t="s">
        <v>620</v>
      </c>
      <c r="D23" s="8" t="s">
        <v>867</v>
      </c>
      <c r="E23" s="2" t="s">
        <v>4</v>
      </c>
      <c r="F23" s="55">
        <v>40351</v>
      </c>
      <c r="G23" s="2" t="s">
        <v>484</v>
      </c>
      <c r="H23" s="8" t="s">
        <v>485</v>
      </c>
      <c r="I23" s="8" t="s">
        <v>225</v>
      </c>
      <c r="J23" s="13" t="s">
        <v>153</v>
      </c>
      <c r="K23" s="8"/>
    </row>
    <row r="24" spans="1:11" s="43" customFormat="1" ht="23.25" customHeight="1" x14ac:dyDescent="0.35">
      <c r="A24" s="5">
        <v>19</v>
      </c>
      <c r="B24" s="8" t="s">
        <v>700</v>
      </c>
      <c r="C24" s="8" t="s">
        <v>565</v>
      </c>
      <c r="D24" s="8" t="s">
        <v>867</v>
      </c>
      <c r="E24" s="2" t="s">
        <v>1</v>
      </c>
      <c r="F24" s="55">
        <v>40497</v>
      </c>
      <c r="G24" s="2" t="s">
        <v>7</v>
      </c>
      <c r="H24" s="8" t="s">
        <v>224</v>
      </c>
      <c r="I24" s="8" t="s">
        <v>225</v>
      </c>
      <c r="J24" s="13" t="s">
        <v>76</v>
      </c>
      <c r="K24" s="8"/>
    </row>
    <row r="25" spans="1:11" s="42" customFormat="1" ht="23.25" customHeight="1" x14ac:dyDescent="0.35">
      <c r="A25" s="5">
        <v>20</v>
      </c>
      <c r="B25" s="60" t="s">
        <v>316</v>
      </c>
      <c r="C25" s="60" t="s">
        <v>4</v>
      </c>
      <c r="D25" s="60" t="s">
        <v>867</v>
      </c>
      <c r="E25" s="61" t="s">
        <v>4</v>
      </c>
      <c r="F25" s="62">
        <v>40396</v>
      </c>
      <c r="G25" s="61" t="s">
        <v>445</v>
      </c>
      <c r="H25" s="60" t="s">
        <v>224</v>
      </c>
      <c r="I25" s="60" t="s">
        <v>494</v>
      </c>
      <c r="J25" s="63" t="s">
        <v>124</v>
      </c>
      <c r="K25" s="8"/>
    </row>
    <row r="26" spans="1:11" s="42" customFormat="1" ht="23.25" customHeight="1" x14ac:dyDescent="0.35">
      <c r="A26" s="5">
        <v>21</v>
      </c>
      <c r="B26" s="8" t="s">
        <v>628</v>
      </c>
      <c r="C26" s="8" t="s">
        <v>629</v>
      </c>
      <c r="D26" s="8" t="s">
        <v>867</v>
      </c>
      <c r="E26" s="2" t="s">
        <v>4</v>
      </c>
      <c r="F26" s="55">
        <v>40373</v>
      </c>
      <c r="G26" s="2" t="s">
        <v>33</v>
      </c>
      <c r="H26" s="8" t="s">
        <v>224</v>
      </c>
      <c r="I26" s="8" t="s">
        <v>225</v>
      </c>
      <c r="J26" s="13" t="s">
        <v>215</v>
      </c>
      <c r="K26" s="8"/>
    </row>
    <row r="27" spans="1:11" s="42" customFormat="1" ht="23.25" customHeight="1" x14ac:dyDescent="0.35">
      <c r="A27" s="5">
        <v>22</v>
      </c>
      <c r="B27" s="8" t="s">
        <v>599</v>
      </c>
      <c r="C27" s="8" t="s">
        <v>600</v>
      </c>
      <c r="D27" s="8" t="s">
        <v>867</v>
      </c>
      <c r="E27" s="2" t="s">
        <v>4</v>
      </c>
      <c r="F27" s="55">
        <v>40264</v>
      </c>
      <c r="G27" s="2" t="s">
        <v>445</v>
      </c>
      <c r="H27" s="8" t="s">
        <v>461</v>
      </c>
      <c r="I27" s="8" t="s">
        <v>225</v>
      </c>
      <c r="J27" s="13" t="s">
        <v>133</v>
      </c>
      <c r="K27" s="8"/>
    </row>
    <row r="28" spans="1:11" s="42" customFormat="1" ht="23.25" customHeight="1" x14ac:dyDescent="0.35">
      <c r="A28" s="5">
        <v>23</v>
      </c>
      <c r="B28" s="8" t="s">
        <v>856</v>
      </c>
      <c r="C28" s="8" t="s">
        <v>849</v>
      </c>
      <c r="D28" s="8" t="s">
        <v>867</v>
      </c>
      <c r="E28" s="2" t="s">
        <v>4</v>
      </c>
      <c r="F28" s="55">
        <v>40431</v>
      </c>
      <c r="G28" s="2" t="s">
        <v>33</v>
      </c>
      <c r="H28" s="8" t="s">
        <v>224</v>
      </c>
      <c r="I28" s="8" t="s">
        <v>225</v>
      </c>
      <c r="J28" s="13" t="s">
        <v>490</v>
      </c>
      <c r="K28" s="8"/>
    </row>
    <row r="29" spans="1:11" s="42" customFormat="1" ht="23.25" customHeight="1" x14ac:dyDescent="0.35">
      <c r="A29" s="5">
        <v>24</v>
      </c>
      <c r="B29" s="8" t="s">
        <v>627</v>
      </c>
      <c r="C29" s="8" t="s">
        <v>582</v>
      </c>
      <c r="D29" s="8" t="s">
        <v>867</v>
      </c>
      <c r="E29" s="2" t="s">
        <v>4</v>
      </c>
      <c r="F29" s="55">
        <v>40391</v>
      </c>
      <c r="G29" s="2" t="s">
        <v>214</v>
      </c>
      <c r="H29" s="8" t="s">
        <v>462</v>
      </c>
      <c r="I29" s="8" t="s">
        <v>225</v>
      </c>
      <c r="J29" s="13" t="s">
        <v>213</v>
      </c>
      <c r="K29" s="8"/>
    </row>
    <row r="30" spans="1:11" s="42" customFormat="1" ht="23.25" customHeight="1" x14ac:dyDescent="0.35">
      <c r="A30" s="5">
        <v>25</v>
      </c>
      <c r="B30" s="8" t="s">
        <v>347</v>
      </c>
      <c r="C30" s="8" t="s">
        <v>606</v>
      </c>
      <c r="D30" s="8" t="s">
        <v>867</v>
      </c>
      <c r="E30" s="2" t="s">
        <v>4</v>
      </c>
      <c r="F30" s="55">
        <v>40217</v>
      </c>
      <c r="G30" s="2" t="s">
        <v>7</v>
      </c>
      <c r="H30" s="8" t="s">
        <v>458</v>
      </c>
      <c r="I30" s="8" t="s">
        <v>225</v>
      </c>
      <c r="J30" s="13" t="s">
        <v>139</v>
      </c>
      <c r="K30" s="8"/>
    </row>
    <row r="31" spans="1:11" s="42" customFormat="1" ht="23.25" customHeight="1" x14ac:dyDescent="0.35">
      <c r="A31" s="5">
        <v>26</v>
      </c>
      <c r="B31" s="8" t="s">
        <v>719</v>
      </c>
      <c r="C31" s="8" t="s">
        <v>720</v>
      </c>
      <c r="D31" s="8" t="s">
        <v>867</v>
      </c>
      <c r="E31" s="2" t="s">
        <v>4</v>
      </c>
      <c r="F31" s="55">
        <v>40271</v>
      </c>
      <c r="G31" s="2" t="s">
        <v>7</v>
      </c>
      <c r="H31" s="8" t="s">
        <v>224</v>
      </c>
      <c r="I31" s="8" t="s">
        <v>225</v>
      </c>
      <c r="J31" s="13" t="s">
        <v>473</v>
      </c>
      <c r="K31" s="8"/>
    </row>
    <row r="32" spans="1:11" s="42" customFormat="1" ht="23.25" customHeight="1" x14ac:dyDescent="0.35">
      <c r="A32" s="5">
        <v>27</v>
      </c>
      <c r="B32" s="8" t="s">
        <v>625</v>
      </c>
      <c r="C32" s="8" t="s">
        <v>626</v>
      </c>
      <c r="D32" s="8" t="s">
        <v>867</v>
      </c>
      <c r="E32" s="2" t="s">
        <v>4</v>
      </c>
      <c r="F32" s="55">
        <v>40308</v>
      </c>
      <c r="G32" s="2" t="s">
        <v>33</v>
      </c>
      <c r="H32" s="8" t="s">
        <v>485</v>
      </c>
      <c r="I32" s="8" t="s">
        <v>225</v>
      </c>
      <c r="J32" s="13" t="s">
        <v>160</v>
      </c>
      <c r="K32" s="8"/>
    </row>
    <row r="33" spans="1:11" s="42" customFormat="1" ht="23.25" customHeight="1" x14ac:dyDescent="0.35">
      <c r="A33" s="5">
        <v>28</v>
      </c>
      <c r="B33" s="8" t="s">
        <v>610</v>
      </c>
      <c r="C33" s="8" t="s">
        <v>401</v>
      </c>
      <c r="D33" s="8" t="s">
        <v>867</v>
      </c>
      <c r="E33" s="2" t="s">
        <v>4</v>
      </c>
      <c r="F33" s="55">
        <v>40403</v>
      </c>
      <c r="G33" s="2" t="s">
        <v>33</v>
      </c>
      <c r="H33" s="8" t="s">
        <v>224</v>
      </c>
      <c r="I33" s="8" t="s">
        <v>225</v>
      </c>
      <c r="J33" s="13" t="s">
        <v>140</v>
      </c>
      <c r="K33" s="8"/>
    </row>
    <row r="34" spans="1:11" s="42" customFormat="1" ht="23.25" customHeight="1" x14ac:dyDescent="0.35">
      <c r="A34" s="5">
        <v>29</v>
      </c>
      <c r="B34" s="8" t="s">
        <v>367</v>
      </c>
      <c r="C34" s="8" t="s">
        <v>368</v>
      </c>
      <c r="D34" s="8" t="s">
        <v>867</v>
      </c>
      <c r="E34" s="2" t="s">
        <v>1</v>
      </c>
      <c r="F34" s="55">
        <v>40200</v>
      </c>
      <c r="G34" s="2" t="s">
        <v>7</v>
      </c>
      <c r="H34" s="8" t="s">
        <v>224</v>
      </c>
      <c r="I34" s="8" t="s">
        <v>225</v>
      </c>
      <c r="J34" s="13" t="s">
        <v>134</v>
      </c>
      <c r="K34" s="8"/>
    </row>
    <row r="35" spans="1:11" s="42" customFormat="1" ht="23.25" customHeight="1" x14ac:dyDescent="0.35">
      <c r="A35" s="5">
        <v>30</v>
      </c>
      <c r="B35" s="8" t="s">
        <v>623</v>
      </c>
      <c r="C35" s="8" t="s">
        <v>368</v>
      </c>
      <c r="D35" s="8" t="s">
        <v>867</v>
      </c>
      <c r="E35" s="2" t="s">
        <v>1</v>
      </c>
      <c r="F35" s="55">
        <v>40303</v>
      </c>
      <c r="G35" s="2" t="s">
        <v>157</v>
      </c>
      <c r="H35" s="8" t="s">
        <v>485</v>
      </c>
      <c r="I35" s="8" t="s">
        <v>225</v>
      </c>
      <c r="J35" s="13" t="s">
        <v>491</v>
      </c>
      <c r="K35" s="8"/>
    </row>
    <row r="36" spans="1:11" s="42" customFormat="1" ht="23.25" customHeight="1" x14ac:dyDescent="0.35">
      <c r="A36" s="5">
        <v>31</v>
      </c>
      <c r="B36" s="8" t="s">
        <v>820</v>
      </c>
      <c r="C36" s="8" t="s">
        <v>818</v>
      </c>
      <c r="D36" s="8" t="s">
        <v>867</v>
      </c>
      <c r="E36" s="2" t="s">
        <v>4</v>
      </c>
      <c r="F36" s="55">
        <v>40226</v>
      </c>
      <c r="G36" s="2" t="s">
        <v>483</v>
      </c>
      <c r="H36" s="8" t="s">
        <v>224</v>
      </c>
      <c r="I36" s="8" t="s">
        <v>225</v>
      </c>
      <c r="J36" s="13" t="s">
        <v>425</v>
      </c>
      <c r="K36" s="8"/>
    </row>
    <row r="37" spans="1:11" s="42" customFormat="1" ht="23.25" customHeight="1" x14ac:dyDescent="0.35">
      <c r="A37" s="5">
        <v>32</v>
      </c>
      <c r="B37" s="8" t="s">
        <v>857</v>
      </c>
      <c r="C37" s="8" t="s">
        <v>373</v>
      </c>
      <c r="D37" s="8" t="s">
        <v>867</v>
      </c>
      <c r="E37" s="2" t="s">
        <v>1</v>
      </c>
      <c r="F37" s="55">
        <v>40324</v>
      </c>
      <c r="G37" s="2" t="s">
        <v>451</v>
      </c>
      <c r="H37" s="8" t="s">
        <v>224</v>
      </c>
      <c r="I37" s="8" t="s">
        <v>225</v>
      </c>
      <c r="J37" s="13" t="s">
        <v>431</v>
      </c>
      <c r="K37" s="8"/>
    </row>
    <row r="38" spans="1:11" s="42" customFormat="1" ht="23.25" customHeight="1" x14ac:dyDescent="0.35">
      <c r="A38" s="5">
        <v>33</v>
      </c>
      <c r="B38" s="8" t="s">
        <v>819</v>
      </c>
      <c r="C38" s="8" t="s">
        <v>601</v>
      </c>
      <c r="D38" s="8" t="s">
        <v>867</v>
      </c>
      <c r="E38" s="2" t="s">
        <v>1</v>
      </c>
      <c r="F38" s="55">
        <v>40228</v>
      </c>
      <c r="G38" s="2" t="s">
        <v>128</v>
      </c>
      <c r="H38" s="8" t="s">
        <v>224</v>
      </c>
      <c r="I38" s="8" t="s">
        <v>225</v>
      </c>
      <c r="J38" s="13" t="s">
        <v>487</v>
      </c>
      <c r="K38" s="8"/>
    </row>
    <row r="39" spans="1:11" s="42" customFormat="1" ht="23.25" customHeight="1" x14ac:dyDescent="0.35">
      <c r="A39" s="5">
        <v>34</v>
      </c>
      <c r="B39" s="8" t="s">
        <v>621</v>
      </c>
      <c r="C39" s="8" t="s">
        <v>622</v>
      </c>
      <c r="D39" s="8" t="s">
        <v>867</v>
      </c>
      <c r="E39" s="2" t="s">
        <v>1</v>
      </c>
      <c r="F39" s="55">
        <v>39814</v>
      </c>
      <c r="G39" s="2" t="s">
        <v>284</v>
      </c>
      <c r="H39" s="8" t="s">
        <v>224</v>
      </c>
      <c r="I39" s="8" t="s">
        <v>225</v>
      </c>
      <c r="J39" s="13" t="s">
        <v>156</v>
      </c>
      <c r="K39" s="8"/>
    </row>
    <row r="40" spans="1:11" s="42" customFormat="1" ht="23.25" customHeight="1" x14ac:dyDescent="0.35">
      <c r="A40" s="5">
        <v>35</v>
      </c>
      <c r="B40" s="8" t="s">
        <v>546</v>
      </c>
      <c r="C40" s="8" t="s">
        <v>398</v>
      </c>
      <c r="D40" s="8" t="s">
        <v>867</v>
      </c>
      <c r="E40" s="2" t="s">
        <v>4</v>
      </c>
      <c r="F40" s="55">
        <v>40288</v>
      </c>
      <c r="G40" s="2" t="s">
        <v>33</v>
      </c>
      <c r="H40" s="8" t="s">
        <v>224</v>
      </c>
      <c r="I40" s="8" t="s">
        <v>225</v>
      </c>
      <c r="J40" s="13" t="s">
        <v>146</v>
      </c>
      <c r="K40" s="8"/>
    </row>
    <row r="41" spans="1:11" s="42" customFormat="1" ht="23.25" customHeight="1" x14ac:dyDescent="0.35">
      <c r="A41" s="5">
        <v>36</v>
      </c>
      <c r="B41" s="8" t="s">
        <v>827</v>
      </c>
      <c r="C41" s="8" t="s">
        <v>742</v>
      </c>
      <c r="D41" s="8" t="s">
        <v>867</v>
      </c>
      <c r="E41" s="2" t="s">
        <v>4</v>
      </c>
      <c r="F41" s="55">
        <v>39907</v>
      </c>
      <c r="G41" s="2" t="s">
        <v>59</v>
      </c>
      <c r="H41" s="8" t="s">
        <v>224</v>
      </c>
      <c r="I41" s="8" t="s">
        <v>225</v>
      </c>
      <c r="J41" s="13" t="s">
        <v>85</v>
      </c>
      <c r="K41" s="8"/>
    </row>
    <row r="42" spans="1:11" s="43" customFormat="1" ht="23.25" customHeight="1" x14ac:dyDescent="0.35">
      <c r="A42" s="5">
        <v>37</v>
      </c>
      <c r="B42" s="8" t="s">
        <v>353</v>
      </c>
      <c r="C42" s="8" t="s">
        <v>409</v>
      </c>
      <c r="D42" s="8" t="s">
        <v>867</v>
      </c>
      <c r="E42" s="2" t="s">
        <v>1</v>
      </c>
      <c r="F42" s="55">
        <v>40338</v>
      </c>
      <c r="G42" s="2" t="s">
        <v>149</v>
      </c>
      <c r="H42" s="8" t="s">
        <v>486</v>
      </c>
      <c r="I42" s="8" t="s">
        <v>225</v>
      </c>
      <c r="J42" s="13" t="s">
        <v>488</v>
      </c>
      <c r="K42" s="8"/>
    </row>
  </sheetData>
  <mergeCells count="8">
    <mergeCell ref="B5:C5"/>
    <mergeCell ref="A1:D1"/>
    <mergeCell ref="E1:K1"/>
    <mergeCell ref="A2:D2"/>
    <mergeCell ref="E2:K2"/>
    <mergeCell ref="A3:K3"/>
    <mergeCell ref="B4:E4"/>
    <mergeCell ref="G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70" zoomScaleNormal="70" workbookViewId="0">
      <selection activeCell="G13" sqref="G13"/>
    </sheetView>
  </sheetViews>
  <sheetFormatPr defaultRowHeight="12.5" x14ac:dyDescent="0.25"/>
  <cols>
    <col min="1" max="1" width="4.7265625" bestFit="1" customWidth="1"/>
    <col min="2" max="2" width="19.1796875" bestFit="1" customWidth="1"/>
    <col min="3" max="3" width="7.36328125" bestFit="1" customWidth="1"/>
    <col min="4" max="4" width="4.6328125" bestFit="1" customWidth="1"/>
    <col min="5" max="5" width="5" bestFit="1" customWidth="1"/>
    <col min="6" max="6" width="11" bestFit="1" customWidth="1"/>
    <col min="7" max="7" width="15.453125" bestFit="1" customWidth="1"/>
    <col min="8" max="8" width="24.453125" bestFit="1" customWidth="1"/>
    <col min="9" max="9" width="20.81640625" bestFit="1" customWidth="1"/>
    <col min="10" max="10" width="12.906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3389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15.5" x14ac:dyDescent="0.35">
      <c r="A4" s="80"/>
      <c r="B4" s="97" t="s">
        <v>3429</v>
      </c>
      <c r="C4" s="97"/>
      <c r="D4" s="97"/>
      <c r="E4" s="97"/>
      <c r="F4" s="80"/>
      <c r="G4" s="97" t="s">
        <v>3430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2" customFormat="1" ht="23.25" customHeight="1" x14ac:dyDescent="0.35">
      <c r="A6" s="5">
        <v>1</v>
      </c>
      <c r="B6" s="8" t="s">
        <v>578</v>
      </c>
      <c r="C6" s="8" t="s">
        <v>579</v>
      </c>
      <c r="D6" s="8" t="s">
        <v>868</v>
      </c>
      <c r="E6" s="2" t="s">
        <v>1</v>
      </c>
      <c r="F6" s="55">
        <v>40387</v>
      </c>
      <c r="G6" s="2" t="s">
        <v>26</v>
      </c>
      <c r="H6" s="8" t="s">
        <v>224</v>
      </c>
      <c r="I6" s="8" t="s">
        <v>225</v>
      </c>
      <c r="J6" s="13" t="s">
        <v>172</v>
      </c>
      <c r="K6" s="8"/>
    </row>
    <row r="7" spans="1:19" s="42" customFormat="1" ht="23.25" customHeight="1" x14ac:dyDescent="0.35">
      <c r="A7" s="5">
        <v>2</v>
      </c>
      <c r="B7" s="8" t="s">
        <v>802</v>
      </c>
      <c r="C7" s="8" t="s">
        <v>227</v>
      </c>
      <c r="D7" s="9" t="s">
        <v>868</v>
      </c>
      <c r="E7" s="2" t="s">
        <v>1</v>
      </c>
      <c r="F7" s="55">
        <v>40461</v>
      </c>
      <c r="G7" s="2" t="s">
        <v>98</v>
      </c>
      <c r="H7" s="8" t="s">
        <v>224</v>
      </c>
      <c r="I7" s="8" t="s">
        <v>225</v>
      </c>
      <c r="J7" s="10" t="s">
        <v>433</v>
      </c>
      <c r="K7" s="8"/>
    </row>
    <row r="8" spans="1:19" s="42" customFormat="1" ht="23.25" customHeight="1" x14ac:dyDescent="0.35">
      <c r="A8" s="5">
        <v>3</v>
      </c>
      <c r="B8" s="8" t="s">
        <v>876</v>
      </c>
      <c r="C8" s="8" t="s">
        <v>227</v>
      </c>
      <c r="D8" s="9" t="s">
        <v>868</v>
      </c>
      <c r="E8" s="2" t="s">
        <v>1</v>
      </c>
      <c r="F8" s="55">
        <v>40342</v>
      </c>
      <c r="G8" s="2" t="s">
        <v>7</v>
      </c>
      <c r="H8" s="8" t="s">
        <v>224</v>
      </c>
      <c r="I8" s="8" t="s">
        <v>225</v>
      </c>
      <c r="J8" s="10" t="s">
        <v>884</v>
      </c>
      <c r="K8" s="8"/>
    </row>
    <row r="9" spans="1:19" s="42" customFormat="1" ht="23.25" customHeight="1" x14ac:dyDescent="0.35">
      <c r="A9" s="5">
        <v>4</v>
      </c>
      <c r="B9" s="8" t="s">
        <v>613</v>
      </c>
      <c r="C9" s="8" t="s">
        <v>703</v>
      </c>
      <c r="D9" s="9" t="s">
        <v>868</v>
      </c>
      <c r="E9" s="2" t="s">
        <v>1</v>
      </c>
      <c r="F9" s="55">
        <v>40471</v>
      </c>
      <c r="G9" s="2" t="s">
        <v>891</v>
      </c>
      <c r="H9" s="8" t="s">
        <v>224</v>
      </c>
      <c r="I9" s="8" t="s">
        <v>225</v>
      </c>
      <c r="J9" s="10" t="s">
        <v>890</v>
      </c>
      <c r="K9" s="8"/>
    </row>
    <row r="10" spans="1:19" s="42" customFormat="1" ht="23.25" customHeight="1" x14ac:dyDescent="0.35">
      <c r="A10" s="5">
        <v>5</v>
      </c>
      <c r="B10" s="8" t="s">
        <v>575</v>
      </c>
      <c r="C10" s="8" t="s">
        <v>677</v>
      </c>
      <c r="D10" s="8" t="s">
        <v>868</v>
      </c>
      <c r="E10" s="2" t="s">
        <v>4</v>
      </c>
      <c r="F10" s="55">
        <v>40308</v>
      </c>
      <c r="G10" s="2" t="s">
        <v>7</v>
      </c>
      <c r="H10" s="8" t="s">
        <v>458</v>
      </c>
      <c r="I10" s="8" t="s">
        <v>225</v>
      </c>
      <c r="J10" s="13" t="s">
        <v>168</v>
      </c>
      <c r="K10" s="8"/>
    </row>
    <row r="11" spans="1:19" s="42" customFormat="1" ht="23.25" customHeight="1" x14ac:dyDescent="0.35">
      <c r="A11" s="5">
        <v>6</v>
      </c>
      <c r="B11" s="8" t="s">
        <v>858</v>
      </c>
      <c r="C11" s="8" t="s">
        <v>591</v>
      </c>
      <c r="D11" s="8" t="s">
        <v>868</v>
      </c>
      <c r="E11" s="2" t="s">
        <v>4</v>
      </c>
      <c r="F11" s="55">
        <v>40321</v>
      </c>
      <c r="G11" s="2" t="s">
        <v>7</v>
      </c>
      <c r="H11" s="8" t="s">
        <v>224</v>
      </c>
      <c r="I11" s="8" t="s">
        <v>225</v>
      </c>
      <c r="J11" s="13" t="s">
        <v>479</v>
      </c>
      <c r="K11" s="8"/>
    </row>
    <row r="12" spans="1:19" s="42" customFormat="1" ht="23.25" customHeight="1" x14ac:dyDescent="0.35">
      <c r="A12" s="5">
        <v>7</v>
      </c>
      <c r="B12" s="8" t="s">
        <v>590</v>
      </c>
      <c r="C12" s="8" t="s">
        <v>591</v>
      </c>
      <c r="D12" s="8" t="s">
        <v>868</v>
      </c>
      <c r="E12" s="2" t="s">
        <v>4</v>
      </c>
      <c r="F12" s="55">
        <v>40209</v>
      </c>
      <c r="G12" s="2" t="s">
        <v>7</v>
      </c>
      <c r="H12" s="8" t="s">
        <v>458</v>
      </c>
      <c r="I12" s="8" t="s">
        <v>225</v>
      </c>
      <c r="J12" s="13" t="s">
        <v>180</v>
      </c>
      <c r="K12" s="8"/>
    </row>
    <row r="13" spans="1:19" s="42" customFormat="1" ht="23.25" customHeight="1" x14ac:dyDescent="0.35">
      <c r="A13" s="5">
        <v>8</v>
      </c>
      <c r="B13" s="8" t="s">
        <v>585</v>
      </c>
      <c r="C13" s="8" t="s">
        <v>253</v>
      </c>
      <c r="D13" s="8" t="s">
        <v>868</v>
      </c>
      <c r="E13" s="2" t="s">
        <v>4</v>
      </c>
      <c r="F13" s="55">
        <v>40369</v>
      </c>
      <c r="G13" s="2" t="s">
        <v>7</v>
      </c>
      <c r="H13" s="8" t="s">
        <v>224</v>
      </c>
      <c r="I13" s="8" t="s">
        <v>225</v>
      </c>
      <c r="J13" s="13" t="s">
        <v>177</v>
      </c>
      <c r="K13" s="8"/>
    </row>
    <row r="14" spans="1:19" s="42" customFormat="1" ht="23.25" customHeight="1" x14ac:dyDescent="0.35">
      <c r="A14" s="5">
        <v>9</v>
      </c>
      <c r="B14" s="8" t="s">
        <v>540</v>
      </c>
      <c r="C14" s="8" t="s">
        <v>584</v>
      </c>
      <c r="D14" s="8" t="s">
        <v>868</v>
      </c>
      <c r="E14" s="2" t="s">
        <v>4</v>
      </c>
      <c r="F14" s="55">
        <v>40198</v>
      </c>
      <c r="G14" s="2" t="s">
        <v>7</v>
      </c>
      <c r="H14" s="8" t="s">
        <v>454</v>
      </c>
      <c r="I14" s="8" t="s">
        <v>225</v>
      </c>
      <c r="J14" s="13" t="s">
        <v>176</v>
      </c>
      <c r="K14" s="8"/>
    </row>
    <row r="15" spans="1:19" s="42" customFormat="1" ht="23.25" customHeight="1" x14ac:dyDescent="0.35">
      <c r="A15" s="5">
        <v>10</v>
      </c>
      <c r="B15" s="8" t="s">
        <v>831</v>
      </c>
      <c r="C15" s="8" t="s">
        <v>824</v>
      </c>
      <c r="D15" s="8" t="s">
        <v>868</v>
      </c>
      <c r="E15" s="2" t="s">
        <v>1</v>
      </c>
      <c r="F15" s="55">
        <v>40507</v>
      </c>
      <c r="G15" s="2" t="s">
        <v>7</v>
      </c>
      <c r="H15" s="8" t="s">
        <v>224</v>
      </c>
      <c r="I15" s="8" t="s">
        <v>225</v>
      </c>
      <c r="J15" s="13" t="s">
        <v>480</v>
      </c>
      <c r="K15" s="8"/>
    </row>
    <row r="16" spans="1:19" s="42" customFormat="1" ht="23.25" customHeight="1" x14ac:dyDescent="0.35">
      <c r="A16" s="5">
        <v>11</v>
      </c>
      <c r="B16" s="8" t="s">
        <v>576</v>
      </c>
      <c r="C16" s="8" t="s">
        <v>577</v>
      </c>
      <c r="D16" s="8" t="s">
        <v>868</v>
      </c>
      <c r="E16" s="2" t="s">
        <v>1</v>
      </c>
      <c r="F16" s="55">
        <v>40220</v>
      </c>
      <c r="G16" s="2" t="s">
        <v>340</v>
      </c>
      <c r="H16" s="8" t="s">
        <v>224</v>
      </c>
      <c r="I16" s="8" t="s">
        <v>225</v>
      </c>
      <c r="J16" s="13" t="s">
        <v>169</v>
      </c>
      <c r="K16" s="8"/>
    </row>
    <row r="17" spans="1:11" s="42" customFormat="1" ht="23.25" customHeight="1" x14ac:dyDescent="0.35">
      <c r="A17" s="5">
        <v>12</v>
      </c>
      <c r="B17" s="8" t="s">
        <v>830</v>
      </c>
      <c r="C17" s="8" t="s">
        <v>570</v>
      </c>
      <c r="D17" s="8" t="s">
        <v>868</v>
      </c>
      <c r="E17" s="2" t="s">
        <v>1</v>
      </c>
      <c r="F17" s="55">
        <v>40280</v>
      </c>
      <c r="G17" s="2" t="s">
        <v>476</v>
      </c>
      <c r="H17" s="8" t="s">
        <v>224</v>
      </c>
      <c r="I17" s="8" t="s">
        <v>225</v>
      </c>
      <c r="J17" s="13" t="s">
        <v>163</v>
      </c>
      <c r="K17" s="8"/>
    </row>
    <row r="18" spans="1:11" s="42" customFormat="1" ht="23.25" customHeight="1" x14ac:dyDescent="0.35">
      <c r="A18" s="5">
        <v>13</v>
      </c>
      <c r="B18" s="8" t="s">
        <v>269</v>
      </c>
      <c r="C18" s="8" t="s">
        <v>298</v>
      </c>
      <c r="D18" s="8" t="s">
        <v>868</v>
      </c>
      <c r="E18" s="2" t="s">
        <v>4</v>
      </c>
      <c r="F18" s="55">
        <v>40357</v>
      </c>
      <c r="G18" s="2" t="s">
        <v>7</v>
      </c>
      <c r="H18" s="8" t="s">
        <v>224</v>
      </c>
      <c r="I18" s="8" t="s">
        <v>225</v>
      </c>
      <c r="J18" s="13" t="s">
        <v>471</v>
      </c>
      <c r="K18" s="8"/>
    </row>
    <row r="19" spans="1:11" s="42" customFormat="1" ht="23.25" customHeight="1" x14ac:dyDescent="0.35">
      <c r="A19" s="5">
        <v>14</v>
      </c>
      <c r="B19" s="8" t="s">
        <v>829</v>
      </c>
      <c r="C19" s="8" t="s">
        <v>823</v>
      </c>
      <c r="D19" s="8" t="s">
        <v>868</v>
      </c>
      <c r="E19" s="2" t="s">
        <v>1</v>
      </c>
      <c r="F19" s="55">
        <v>40448</v>
      </c>
      <c r="G19" s="2" t="s">
        <v>452</v>
      </c>
      <c r="H19" s="8" t="s">
        <v>224</v>
      </c>
      <c r="I19" s="8" t="s">
        <v>225</v>
      </c>
      <c r="J19" s="13" t="s">
        <v>171</v>
      </c>
      <c r="K19" s="8"/>
    </row>
    <row r="20" spans="1:11" s="42" customFormat="1" ht="23.25" customHeight="1" x14ac:dyDescent="0.35">
      <c r="A20" s="5">
        <v>15</v>
      </c>
      <c r="B20" s="8" t="s">
        <v>593</v>
      </c>
      <c r="C20" s="8" t="s">
        <v>288</v>
      </c>
      <c r="D20" s="8" t="s">
        <v>868</v>
      </c>
      <c r="E20" s="2" t="s">
        <v>4</v>
      </c>
      <c r="F20" s="55">
        <v>40333</v>
      </c>
      <c r="G20" s="2" t="s">
        <v>423</v>
      </c>
      <c r="H20" s="8" t="s">
        <v>456</v>
      </c>
      <c r="I20" s="8" t="s">
        <v>225</v>
      </c>
      <c r="J20" s="13" t="s">
        <v>422</v>
      </c>
      <c r="K20" s="8"/>
    </row>
    <row r="21" spans="1:11" s="42" customFormat="1" ht="23.25" customHeight="1" x14ac:dyDescent="0.35">
      <c r="A21" s="5">
        <v>16</v>
      </c>
      <c r="B21" s="8" t="s">
        <v>701</v>
      </c>
      <c r="C21" s="8" t="s">
        <v>702</v>
      </c>
      <c r="D21" s="8" t="s">
        <v>868</v>
      </c>
      <c r="E21" s="2" t="s">
        <v>4</v>
      </c>
      <c r="F21" s="55">
        <v>40468</v>
      </c>
      <c r="G21" s="2" t="s">
        <v>7</v>
      </c>
      <c r="H21" s="8" t="s">
        <v>224</v>
      </c>
      <c r="I21" s="8" t="s">
        <v>225</v>
      </c>
      <c r="J21" s="13" t="s">
        <v>175</v>
      </c>
      <c r="K21" s="8"/>
    </row>
    <row r="22" spans="1:11" s="42" customFormat="1" ht="23.25" customHeight="1" x14ac:dyDescent="0.35">
      <c r="A22" s="5">
        <v>17</v>
      </c>
      <c r="B22" s="8" t="s">
        <v>574</v>
      </c>
      <c r="C22" s="8" t="s">
        <v>519</v>
      </c>
      <c r="D22" s="8" t="s">
        <v>868</v>
      </c>
      <c r="E22" s="2" t="s">
        <v>1</v>
      </c>
      <c r="F22" s="55">
        <v>39552</v>
      </c>
      <c r="G22" s="2" t="s">
        <v>166</v>
      </c>
      <c r="H22" s="8" t="s">
        <v>224</v>
      </c>
      <c r="I22" s="8" t="s">
        <v>225</v>
      </c>
      <c r="J22" s="13" t="s">
        <v>165</v>
      </c>
      <c r="K22" s="8"/>
    </row>
    <row r="23" spans="1:11" s="42" customFormat="1" ht="23.25" customHeight="1" x14ac:dyDescent="0.35">
      <c r="A23" s="5">
        <v>18</v>
      </c>
      <c r="B23" s="8" t="s">
        <v>828</v>
      </c>
      <c r="C23" s="8" t="s">
        <v>600</v>
      </c>
      <c r="D23" s="8" t="s">
        <v>868</v>
      </c>
      <c r="E23" s="2" t="s">
        <v>4</v>
      </c>
      <c r="F23" s="55">
        <v>40448</v>
      </c>
      <c r="G23" s="2" t="s">
        <v>7</v>
      </c>
      <c r="H23" s="8" t="s">
        <v>224</v>
      </c>
      <c r="I23" s="8" t="s">
        <v>225</v>
      </c>
      <c r="J23" s="13" t="s">
        <v>24</v>
      </c>
      <c r="K23" s="8"/>
    </row>
    <row r="24" spans="1:11" s="42" customFormat="1" ht="23.25" customHeight="1" x14ac:dyDescent="0.35">
      <c r="A24" s="5">
        <v>19</v>
      </c>
      <c r="B24" s="8" t="s">
        <v>592</v>
      </c>
      <c r="C24" s="8" t="s">
        <v>348</v>
      </c>
      <c r="D24" s="8" t="s">
        <v>868</v>
      </c>
      <c r="E24" s="2" t="s">
        <v>4</v>
      </c>
      <c r="F24" s="55">
        <v>40376</v>
      </c>
      <c r="G24" s="2" t="s">
        <v>166</v>
      </c>
      <c r="H24" s="8" t="s">
        <v>456</v>
      </c>
      <c r="I24" s="8" t="s">
        <v>225</v>
      </c>
      <c r="J24" s="13" t="s">
        <v>481</v>
      </c>
      <c r="K24" s="8"/>
    </row>
    <row r="25" spans="1:11" s="42" customFormat="1" ht="23.25" customHeight="1" x14ac:dyDescent="0.35">
      <c r="A25" s="5">
        <v>20</v>
      </c>
      <c r="B25" s="8" t="s">
        <v>347</v>
      </c>
      <c r="C25" s="8" t="s">
        <v>825</v>
      </c>
      <c r="D25" s="8" t="s">
        <v>868</v>
      </c>
      <c r="E25" s="2" t="s">
        <v>4</v>
      </c>
      <c r="F25" s="55">
        <v>40515</v>
      </c>
      <c r="G25" s="2" t="s">
        <v>7</v>
      </c>
      <c r="H25" s="8" t="s">
        <v>224</v>
      </c>
      <c r="I25" s="8" t="s">
        <v>225</v>
      </c>
      <c r="J25" s="13" t="s">
        <v>173</v>
      </c>
      <c r="K25" s="8"/>
    </row>
    <row r="26" spans="1:11" s="42" customFormat="1" ht="23.25" customHeight="1" x14ac:dyDescent="0.35">
      <c r="A26" s="5">
        <v>21</v>
      </c>
      <c r="B26" s="8" t="s">
        <v>580</v>
      </c>
      <c r="C26" s="8" t="s">
        <v>826</v>
      </c>
      <c r="D26" s="8" t="s">
        <v>868</v>
      </c>
      <c r="E26" s="2" t="s">
        <v>4</v>
      </c>
      <c r="F26" s="55">
        <v>40325</v>
      </c>
      <c r="G26" s="2" t="s">
        <v>340</v>
      </c>
      <c r="H26" s="8" t="s">
        <v>224</v>
      </c>
      <c r="I26" s="8" t="s">
        <v>225</v>
      </c>
      <c r="J26" s="13" t="s">
        <v>36</v>
      </c>
      <c r="K26" s="8"/>
    </row>
    <row r="27" spans="1:11" s="42" customFormat="1" ht="23.25" customHeight="1" x14ac:dyDescent="0.35">
      <c r="A27" s="5">
        <v>22</v>
      </c>
      <c r="B27" s="8" t="s">
        <v>538</v>
      </c>
      <c r="C27" s="8" t="s">
        <v>582</v>
      </c>
      <c r="D27" s="8" t="s">
        <v>868</v>
      </c>
      <c r="E27" s="2" t="s">
        <v>4</v>
      </c>
      <c r="F27" s="55">
        <v>39241</v>
      </c>
      <c r="G27" s="2" t="s">
        <v>238</v>
      </c>
      <c r="H27" s="8" t="s">
        <v>224</v>
      </c>
      <c r="I27" s="8" t="s">
        <v>225</v>
      </c>
      <c r="J27" s="13" t="s">
        <v>174</v>
      </c>
      <c r="K27" s="8"/>
    </row>
    <row r="28" spans="1:11" s="42" customFormat="1" ht="23.25" customHeight="1" x14ac:dyDescent="0.35">
      <c r="A28" s="5">
        <v>23</v>
      </c>
      <c r="B28" s="24" t="s">
        <v>740</v>
      </c>
      <c r="C28" s="25" t="s">
        <v>582</v>
      </c>
      <c r="D28" s="8" t="s">
        <v>868</v>
      </c>
      <c r="E28" s="25" t="s">
        <v>4</v>
      </c>
      <c r="F28" s="26" t="s">
        <v>744</v>
      </c>
      <c r="G28" s="25" t="s">
        <v>7</v>
      </c>
      <c r="H28" s="8"/>
      <c r="I28" s="8"/>
      <c r="J28" s="25" t="s">
        <v>767</v>
      </c>
      <c r="K28" s="8" t="s">
        <v>724</v>
      </c>
    </row>
    <row r="29" spans="1:11" s="42" customFormat="1" ht="23.25" customHeight="1" x14ac:dyDescent="0.35">
      <c r="A29" s="5">
        <v>24</v>
      </c>
      <c r="B29" s="8" t="s">
        <v>588</v>
      </c>
      <c r="C29" s="8" t="s">
        <v>589</v>
      </c>
      <c r="D29" s="8" t="s">
        <v>868</v>
      </c>
      <c r="E29" s="2" t="s">
        <v>4</v>
      </c>
      <c r="F29" s="55">
        <v>40368</v>
      </c>
      <c r="G29" s="2" t="s">
        <v>452</v>
      </c>
      <c r="H29" s="8" t="s">
        <v>224</v>
      </c>
      <c r="I29" s="8" t="s">
        <v>225</v>
      </c>
      <c r="J29" s="13" t="s">
        <v>179</v>
      </c>
      <c r="K29" s="8"/>
    </row>
    <row r="30" spans="1:11" s="42" customFormat="1" ht="23.25" customHeight="1" x14ac:dyDescent="0.35">
      <c r="A30" s="5">
        <v>25</v>
      </c>
      <c r="B30" s="8" t="s">
        <v>573</v>
      </c>
      <c r="C30" s="8" t="s">
        <v>354</v>
      </c>
      <c r="D30" s="8" t="s">
        <v>868</v>
      </c>
      <c r="E30" s="2" t="s">
        <v>1</v>
      </c>
      <c r="F30" s="55">
        <v>40412</v>
      </c>
      <c r="G30" s="2" t="s">
        <v>7</v>
      </c>
      <c r="H30" s="8" t="s">
        <v>224</v>
      </c>
      <c r="I30" s="8" t="s">
        <v>225</v>
      </c>
      <c r="J30" s="13" t="s">
        <v>88</v>
      </c>
      <c r="K30" s="8"/>
    </row>
    <row r="31" spans="1:11" s="42" customFormat="1" ht="23.25" customHeight="1" x14ac:dyDescent="0.35">
      <c r="A31" s="5">
        <v>26</v>
      </c>
      <c r="B31" s="8" t="s">
        <v>586</v>
      </c>
      <c r="C31" s="8" t="s">
        <v>587</v>
      </c>
      <c r="D31" s="8" t="s">
        <v>868</v>
      </c>
      <c r="E31" s="2" t="s">
        <v>4</v>
      </c>
      <c r="F31" s="55">
        <v>44480</v>
      </c>
      <c r="G31" s="2" t="s">
        <v>7</v>
      </c>
      <c r="H31" s="8" t="s">
        <v>224</v>
      </c>
      <c r="I31" s="8" t="s">
        <v>225</v>
      </c>
      <c r="J31" s="13" t="s">
        <v>178</v>
      </c>
      <c r="K31" s="8"/>
    </row>
    <row r="32" spans="1:11" s="42" customFormat="1" ht="23.25" customHeight="1" x14ac:dyDescent="0.35">
      <c r="A32" s="5">
        <v>27</v>
      </c>
      <c r="B32" s="8" t="s">
        <v>859</v>
      </c>
      <c r="C32" s="8" t="s">
        <v>786</v>
      </c>
      <c r="D32" s="8" t="s">
        <v>868</v>
      </c>
      <c r="E32" s="2" t="s">
        <v>1</v>
      </c>
      <c r="F32" s="55">
        <v>40418</v>
      </c>
      <c r="G32" s="2" t="s">
        <v>7</v>
      </c>
      <c r="H32" s="8" t="s">
        <v>224</v>
      </c>
      <c r="I32" s="8" t="s">
        <v>225</v>
      </c>
      <c r="J32" s="13" t="s">
        <v>478</v>
      </c>
      <c r="K32" s="8"/>
    </row>
    <row r="33" spans="1:11" s="42" customFormat="1" ht="23.25" customHeight="1" x14ac:dyDescent="0.35">
      <c r="A33" s="5">
        <v>28</v>
      </c>
      <c r="B33" s="8" t="s">
        <v>343</v>
      </c>
      <c r="C33" s="8" t="s">
        <v>539</v>
      </c>
      <c r="D33" s="8" t="s">
        <v>868</v>
      </c>
      <c r="E33" s="2" t="s">
        <v>4</v>
      </c>
      <c r="F33" s="55">
        <v>39814</v>
      </c>
      <c r="G33" s="2" t="s">
        <v>7</v>
      </c>
      <c r="H33" s="8" t="s">
        <v>224</v>
      </c>
      <c r="I33" s="8" t="s">
        <v>225</v>
      </c>
      <c r="J33" s="13" t="s">
        <v>167</v>
      </c>
      <c r="K33" s="8"/>
    </row>
    <row r="34" spans="1:11" s="42" customFormat="1" ht="23.25" customHeight="1" x14ac:dyDescent="0.35">
      <c r="A34" s="5">
        <v>29</v>
      </c>
      <c r="B34" s="8" t="s">
        <v>400</v>
      </c>
      <c r="C34" s="8" t="s">
        <v>401</v>
      </c>
      <c r="D34" s="8" t="s">
        <v>868</v>
      </c>
      <c r="E34" s="2" t="s">
        <v>1</v>
      </c>
      <c r="F34" s="55">
        <v>40375</v>
      </c>
      <c r="G34" s="2" t="s">
        <v>7</v>
      </c>
      <c r="H34" s="8" t="s">
        <v>224</v>
      </c>
      <c r="I34" s="8" t="s">
        <v>225</v>
      </c>
      <c r="J34" s="13" t="s">
        <v>170</v>
      </c>
      <c r="K34" s="8"/>
    </row>
    <row r="35" spans="1:11" s="42" customFormat="1" ht="23.25" customHeight="1" x14ac:dyDescent="0.35">
      <c r="A35" s="5">
        <v>30</v>
      </c>
      <c r="B35" s="8" t="s">
        <v>533</v>
      </c>
      <c r="C35" s="8" t="s">
        <v>534</v>
      </c>
      <c r="D35" s="8" t="s">
        <v>868</v>
      </c>
      <c r="E35" s="2" t="s">
        <v>4</v>
      </c>
      <c r="F35" s="55">
        <v>40196</v>
      </c>
      <c r="G35" s="2" t="s">
        <v>445</v>
      </c>
      <c r="H35" s="8" t="s">
        <v>461</v>
      </c>
      <c r="I35" s="8" t="s">
        <v>225</v>
      </c>
      <c r="J35" s="13" t="s">
        <v>465</v>
      </c>
      <c r="K35" s="8"/>
    </row>
    <row r="36" spans="1:11" s="42" customFormat="1" ht="23.25" customHeight="1" x14ac:dyDescent="0.35">
      <c r="A36" s="5">
        <v>31</v>
      </c>
      <c r="B36" s="8" t="s">
        <v>569</v>
      </c>
      <c r="C36" s="8" t="s">
        <v>403</v>
      </c>
      <c r="D36" s="8" t="s">
        <v>868</v>
      </c>
      <c r="E36" s="2" t="s">
        <v>1</v>
      </c>
      <c r="F36" s="55">
        <v>40421</v>
      </c>
      <c r="G36" s="2" t="s">
        <v>162</v>
      </c>
      <c r="H36" s="8" t="s">
        <v>477</v>
      </c>
      <c r="I36" s="8" t="s">
        <v>225</v>
      </c>
      <c r="J36" s="13" t="s">
        <v>161</v>
      </c>
      <c r="K36" s="8"/>
    </row>
    <row r="37" spans="1:11" s="42" customFormat="1" ht="23.25" customHeight="1" x14ac:dyDescent="0.35">
      <c r="A37" s="5">
        <v>32</v>
      </c>
      <c r="B37" s="8" t="s">
        <v>571</v>
      </c>
      <c r="C37" s="8" t="s">
        <v>572</v>
      </c>
      <c r="D37" s="8" t="s">
        <v>868</v>
      </c>
      <c r="E37" s="2" t="s">
        <v>4</v>
      </c>
      <c r="F37" s="55">
        <v>40056</v>
      </c>
      <c r="G37" s="2" t="s">
        <v>7</v>
      </c>
      <c r="H37" s="8" t="s">
        <v>224</v>
      </c>
      <c r="I37" s="8" t="s">
        <v>225</v>
      </c>
      <c r="J37" s="13" t="s">
        <v>164</v>
      </c>
      <c r="K37" s="8"/>
    </row>
    <row r="38" spans="1:11" s="42" customFormat="1" ht="23.25" customHeight="1" x14ac:dyDescent="0.35">
      <c r="A38" s="5">
        <v>33</v>
      </c>
      <c r="B38" s="8" t="s">
        <v>525</v>
      </c>
      <c r="C38" s="8" t="s">
        <v>406</v>
      </c>
      <c r="D38" s="8" t="s">
        <v>868</v>
      </c>
      <c r="E38" s="2" t="s">
        <v>1</v>
      </c>
      <c r="F38" s="55">
        <v>40388</v>
      </c>
      <c r="G38" s="2" t="s">
        <v>445</v>
      </c>
      <c r="H38" s="8" t="s">
        <v>463</v>
      </c>
      <c r="I38" s="8" t="s">
        <v>225</v>
      </c>
      <c r="J38" s="13" t="s">
        <v>184</v>
      </c>
      <c r="K38" s="8"/>
    </row>
  </sheetData>
  <mergeCells count="8">
    <mergeCell ref="B5:C5"/>
    <mergeCell ref="A1:D1"/>
    <mergeCell ref="E1:K1"/>
    <mergeCell ref="A2:D2"/>
    <mergeCell ref="E2:K2"/>
    <mergeCell ref="A3:K3"/>
    <mergeCell ref="B4:E4"/>
    <mergeCell ref="G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="70" zoomScaleNormal="70" workbookViewId="0">
      <selection activeCell="H8" sqref="H8"/>
    </sheetView>
  </sheetViews>
  <sheetFormatPr defaultRowHeight="12.5" x14ac:dyDescent="0.25"/>
  <cols>
    <col min="2" max="2" width="18.7265625" bestFit="1" customWidth="1"/>
    <col min="5" max="5" width="8.81640625" customWidth="1"/>
    <col min="6" max="6" width="11" bestFit="1" customWidth="1"/>
    <col min="7" max="7" width="15.453125" bestFit="1" customWidth="1"/>
    <col min="8" max="8" width="24.453125" bestFit="1" customWidth="1"/>
    <col min="9" max="9" width="20.81640625" bestFit="1" customWidth="1"/>
    <col min="10" max="10" width="11.72656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25" customHeight="1" x14ac:dyDescent="0.35">
      <c r="A4" s="80"/>
      <c r="B4" s="97" t="s">
        <v>3431</v>
      </c>
      <c r="C4" s="97"/>
      <c r="D4" s="97"/>
      <c r="E4" s="97"/>
      <c r="F4" s="80"/>
      <c r="G4" s="97" t="s">
        <v>3432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3" customFormat="1" ht="23.25" customHeight="1" x14ac:dyDescent="0.35">
      <c r="A6" s="5">
        <v>1</v>
      </c>
      <c r="B6" s="8" t="s">
        <v>562</v>
      </c>
      <c r="C6" s="8" t="s">
        <v>221</v>
      </c>
      <c r="D6" s="8" t="s">
        <v>869</v>
      </c>
      <c r="E6" s="2" t="s">
        <v>4</v>
      </c>
      <c r="F6" s="55">
        <v>40380</v>
      </c>
      <c r="G6" s="2" t="s">
        <v>212</v>
      </c>
      <c r="H6" s="8" t="s">
        <v>458</v>
      </c>
      <c r="I6" s="12" t="s">
        <v>225</v>
      </c>
      <c r="J6" s="13" t="s">
        <v>211</v>
      </c>
      <c r="K6" s="8"/>
    </row>
    <row r="7" spans="1:19" s="42" customFormat="1" ht="23.25" customHeight="1" x14ac:dyDescent="0.35">
      <c r="A7" s="5">
        <v>2</v>
      </c>
      <c r="B7" s="8" t="s">
        <v>526</v>
      </c>
      <c r="C7" s="8" t="s">
        <v>227</v>
      </c>
      <c r="D7" s="8" t="s">
        <v>869</v>
      </c>
      <c r="E7" s="2" t="s">
        <v>4</v>
      </c>
      <c r="F7" s="55">
        <v>40328</v>
      </c>
      <c r="G7" s="2" t="s">
        <v>7</v>
      </c>
      <c r="H7" s="8" t="s">
        <v>461</v>
      </c>
      <c r="I7" s="8" t="s">
        <v>225</v>
      </c>
      <c r="J7" s="14" t="s">
        <v>464</v>
      </c>
      <c r="K7" s="8"/>
    </row>
    <row r="8" spans="1:19" s="42" customFormat="1" ht="23.25" customHeight="1" x14ac:dyDescent="0.35">
      <c r="A8" s="5">
        <v>3</v>
      </c>
      <c r="B8" s="8" t="s">
        <v>545</v>
      </c>
      <c r="C8" s="8" t="s">
        <v>253</v>
      </c>
      <c r="D8" s="8" t="s">
        <v>869</v>
      </c>
      <c r="E8" s="2" t="s">
        <v>4</v>
      </c>
      <c r="F8" s="55">
        <v>39519</v>
      </c>
      <c r="G8" s="2" t="s">
        <v>59</v>
      </c>
      <c r="H8" s="8" t="s">
        <v>224</v>
      </c>
      <c r="I8" s="8" t="s">
        <v>225</v>
      </c>
      <c r="J8" s="13" t="s">
        <v>154</v>
      </c>
      <c r="K8" s="8"/>
    </row>
    <row r="9" spans="1:19" s="42" customFormat="1" ht="23.25" customHeight="1" x14ac:dyDescent="0.35">
      <c r="A9" s="5">
        <v>4</v>
      </c>
      <c r="B9" s="8" t="s">
        <v>543</v>
      </c>
      <c r="C9" s="8" t="s">
        <v>544</v>
      </c>
      <c r="D9" s="8" t="s">
        <v>869</v>
      </c>
      <c r="E9" s="2" t="s">
        <v>4</v>
      </c>
      <c r="F9" s="55">
        <v>40182</v>
      </c>
      <c r="G9" s="2" t="s">
        <v>196</v>
      </c>
      <c r="H9" s="8" t="s">
        <v>224</v>
      </c>
      <c r="I9" s="8" t="s">
        <v>225</v>
      </c>
      <c r="J9" s="13" t="s">
        <v>468</v>
      </c>
      <c r="K9" s="8"/>
    </row>
    <row r="10" spans="1:19" s="42" customFormat="1" ht="23.25" customHeight="1" x14ac:dyDescent="0.35">
      <c r="A10" s="5">
        <v>5</v>
      </c>
      <c r="B10" s="8" t="s">
        <v>559</v>
      </c>
      <c r="C10" s="8" t="s">
        <v>560</v>
      </c>
      <c r="D10" s="8" t="s">
        <v>869</v>
      </c>
      <c r="E10" s="2" t="s">
        <v>1</v>
      </c>
      <c r="F10" s="55">
        <v>40372</v>
      </c>
      <c r="G10" s="2" t="s">
        <v>445</v>
      </c>
      <c r="H10" s="8" t="s">
        <v>458</v>
      </c>
      <c r="I10" s="8" t="s">
        <v>225</v>
      </c>
      <c r="J10" s="13" t="s">
        <v>469</v>
      </c>
      <c r="K10" s="8"/>
    </row>
    <row r="11" spans="1:19" s="42" customFormat="1" ht="23.25" customHeight="1" x14ac:dyDescent="0.35">
      <c r="A11" s="5">
        <v>6</v>
      </c>
      <c r="B11" s="8" t="s">
        <v>537</v>
      </c>
      <c r="C11" s="8" t="s">
        <v>278</v>
      </c>
      <c r="D11" s="8" t="s">
        <v>869</v>
      </c>
      <c r="E11" s="2" t="s">
        <v>4</v>
      </c>
      <c r="F11" s="55">
        <v>40298</v>
      </c>
      <c r="G11" s="2" t="s">
        <v>7</v>
      </c>
      <c r="H11" s="8" t="s">
        <v>224</v>
      </c>
      <c r="I11" s="8" t="s">
        <v>225</v>
      </c>
      <c r="J11" s="13" t="s">
        <v>190</v>
      </c>
      <c r="K11" s="8"/>
    </row>
    <row r="12" spans="1:19" s="42" customFormat="1" ht="23.25" customHeight="1" x14ac:dyDescent="0.35">
      <c r="A12" s="5">
        <v>7</v>
      </c>
      <c r="B12" s="8" t="s">
        <v>547</v>
      </c>
      <c r="C12" s="8" t="s">
        <v>278</v>
      </c>
      <c r="D12" s="8" t="s">
        <v>869</v>
      </c>
      <c r="E12" s="2" t="s">
        <v>4</v>
      </c>
      <c r="F12" s="55">
        <v>40012</v>
      </c>
      <c r="G12" s="2" t="s">
        <v>7</v>
      </c>
      <c r="H12" s="8" t="s">
        <v>224</v>
      </c>
      <c r="I12" s="8" t="s">
        <v>225</v>
      </c>
      <c r="J12" s="13" t="s">
        <v>198</v>
      </c>
      <c r="K12" s="8"/>
    </row>
    <row r="13" spans="1:19" s="42" customFormat="1" ht="23.25" customHeight="1" x14ac:dyDescent="0.35">
      <c r="A13" s="5">
        <v>8</v>
      </c>
      <c r="B13" s="8" t="s">
        <v>541</v>
      </c>
      <c r="C13" s="8" t="s">
        <v>542</v>
      </c>
      <c r="D13" s="8" t="s">
        <v>869</v>
      </c>
      <c r="E13" s="2" t="s">
        <v>1</v>
      </c>
      <c r="F13" s="55">
        <v>40103</v>
      </c>
      <c r="G13" s="2" t="s">
        <v>195</v>
      </c>
      <c r="H13" s="8" t="s">
        <v>224</v>
      </c>
      <c r="I13" s="8" t="s">
        <v>225</v>
      </c>
      <c r="J13" s="13" t="s">
        <v>194</v>
      </c>
      <c r="K13" s="8"/>
    </row>
    <row r="14" spans="1:19" s="42" customFormat="1" ht="23.25" customHeight="1" x14ac:dyDescent="0.35">
      <c r="A14" s="5">
        <v>9</v>
      </c>
      <c r="B14" s="8" t="s">
        <v>550</v>
      </c>
      <c r="C14" s="8" t="s">
        <v>542</v>
      </c>
      <c r="D14" s="8" t="s">
        <v>869</v>
      </c>
      <c r="E14" s="2" t="s">
        <v>1</v>
      </c>
      <c r="F14" s="55">
        <v>39369</v>
      </c>
      <c r="G14" s="2" t="s">
        <v>59</v>
      </c>
      <c r="H14" s="8" t="s">
        <v>460</v>
      </c>
      <c r="I14" s="8" t="s">
        <v>225</v>
      </c>
      <c r="J14" s="13" t="s">
        <v>200</v>
      </c>
      <c r="K14" s="8"/>
    </row>
    <row r="15" spans="1:19" s="42" customFormat="1" ht="23.25" customHeight="1" x14ac:dyDescent="0.35">
      <c r="A15" s="5">
        <v>10</v>
      </c>
      <c r="B15" s="8" t="s">
        <v>535</v>
      </c>
      <c r="C15" s="8" t="s">
        <v>536</v>
      </c>
      <c r="D15" s="8" t="s">
        <v>869</v>
      </c>
      <c r="E15" s="2" t="s">
        <v>4</v>
      </c>
      <c r="F15" s="55">
        <v>39925</v>
      </c>
      <c r="G15" s="2" t="s">
        <v>144</v>
      </c>
      <c r="H15" s="8" t="s">
        <v>224</v>
      </c>
      <c r="I15" s="8" t="s">
        <v>225</v>
      </c>
      <c r="J15" s="13" t="s">
        <v>143</v>
      </c>
      <c r="K15" s="8"/>
    </row>
    <row r="16" spans="1:19" s="42" customFormat="1" ht="23.25" customHeight="1" x14ac:dyDescent="0.35">
      <c r="A16" s="5">
        <v>11</v>
      </c>
      <c r="B16" s="8" t="s">
        <v>552</v>
      </c>
      <c r="C16" s="8" t="s">
        <v>553</v>
      </c>
      <c r="D16" s="8" t="s">
        <v>869</v>
      </c>
      <c r="E16" s="2" t="s">
        <v>4</v>
      </c>
      <c r="F16" s="55">
        <v>40120</v>
      </c>
      <c r="G16" s="2" t="s">
        <v>447</v>
      </c>
      <c r="H16" s="8" t="s">
        <v>454</v>
      </c>
      <c r="I16" s="8" t="s">
        <v>225</v>
      </c>
      <c r="J16" s="13" t="s">
        <v>467</v>
      </c>
      <c r="K16" s="8"/>
    </row>
    <row r="17" spans="1:11" s="42" customFormat="1" ht="23.25" customHeight="1" x14ac:dyDescent="0.35">
      <c r="A17" s="5">
        <v>12</v>
      </c>
      <c r="B17" s="8" t="s">
        <v>557</v>
      </c>
      <c r="C17" s="8" t="s">
        <v>309</v>
      </c>
      <c r="D17" s="8" t="s">
        <v>869</v>
      </c>
      <c r="E17" s="2" t="s">
        <v>1</v>
      </c>
      <c r="F17" s="55">
        <v>40413</v>
      </c>
      <c r="G17" s="2" t="s">
        <v>98</v>
      </c>
      <c r="H17" s="8" t="s">
        <v>459</v>
      </c>
      <c r="I17" s="8" t="s">
        <v>225</v>
      </c>
      <c r="J17" s="13" t="s">
        <v>208</v>
      </c>
      <c r="K17" s="8"/>
    </row>
    <row r="18" spans="1:11" s="42" customFormat="1" ht="23.25" customHeight="1" x14ac:dyDescent="0.35">
      <c r="A18" s="5">
        <v>13</v>
      </c>
      <c r="B18" s="8" t="s">
        <v>561</v>
      </c>
      <c r="C18" s="8" t="s">
        <v>309</v>
      </c>
      <c r="D18" s="8" t="s">
        <v>869</v>
      </c>
      <c r="E18" s="2" t="s">
        <v>1</v>
      </c>
      <c r="F18" s="55">
        <v>40520</v>
      </c>
      <c r="G18" s="2" t="s">
        <v>7</v>
      </c>
      <c r="H18" s="8" t="s">
        <v>458</v>
      </c>
      <c r="I18" s="8" t="s">
        <v>225</v>
      </c>
      <c r="J18" s="13" t="s">
        <v>210</v>
      </c>
      <c r="K18" s="8"/>
    </row>
    <row r="19" spans="1:11" s="42" customFormat="1" ht="23.25" customHeight="1" x14ac:dyDescent="0.35">
      <c r="A19" s="5">
        <v>14</v>
      </c>
      <c r="B19" s="8" t="s">
        <v>564</v>
      </c>
      <c r="C19" s="8" t="s">
        <v>565</v>
      </c>
      <c r="D19" s="8" t="s">
        <v>869</v>
      </c>
      <c r="E19" s="2" t="s">
        <v>1</v>
      </c>
      <c r="F19" s="55">
        <v>40009</v>
      </c>
      <c r="G19" s="2" t="s">
        <v>448</v>
      </c>
      <c r="H19" s="8" t="s">
        <v>457</v>
      </c>
      <c r="I19" s="8" t="s">
        <v>225</v>
      </c>
      <c r="J19" s="13" t="s">
        <v>419</v>
      </c>
      <c r="K19" s="8"/>
    </row>
    <row r="20" spans="1:11" s="42" customFormat="1" ht="23.25" customHeight="1" x14ac:dyDescent="0.35">
      <c r="A20" s="5">
        <v>15</v>
      </c>
      <c r="B20" s="8" t="s">
        <v>528</v>
      </c>
      <c r="C20" s="8" t="s">
        <v>529</v>
      </c>
      <c r="D20" s="8" t="s">
        <v>869</v>
      </c>
      <c r="E20" s="2" t="s">
        <v>1</v>
      </c>
      <c r="F20" s="55">
        <v>40125</v>
      </c>
      <c r="G20" s="2" t="s">
        <v>446</v>
      </c>
      <c r="H20" s="8" t="s">
        <v>224</v>
      </c>
      <c r="I20" s="8" t="s">
        <v>225</v>
      </c>
      <c r="J20" s="13" t="s">
        <v>188</v>
      </c>
      <c r="K20" s="8"/>
    </row>
    <row r="21" spans="1:11" s="42" customFormat="1" ht="23.25" customHeight="1" x14ac:dyDescent="0.35">
      <c r="A21" s="5">
        <v>16</v>
      </c>
      <c r="B21" s="60" t="s">
        <v>546</v>
      </c>
      <c r="C21" s="60" t="s">
        <v>4</v>
      </c>
      <c r="D21" s="60" t="s">
        <v>869</v>
      </c>
      <c r="E21" s="61" t="s">
        <v>4</v>
      </c>
      <c r="F21" s="62">
        <v>40346</v>
      </c>
      <c r="G21" s="61" t="s">
        <v>11</v>
      </c>
      <c r="H21" s="60" t="s">
        <v>224</v>
      </c>
      <c r="I21" s="60" t="s">
        <v>225</v>
      </c>
      <c r="J21" s="63" t="s">
        <v>21</v>
      </c>
      <c r="K21" s="8"/>
    </row>
    <row r="22" spans="1:11" s="42" customFormat="1" ht="23.25" customHeight="1" x14ac:dyDescent="0.35">
      <c r="A22" s="5">
        <v>17</v>
      </c>
      <c r="B22" s="8" t="s">
        <v>527</v>
      </c>
      <c r="C22" s="8" t="s">
        <v>339</v>
      </c>
      <c r="D22" s="8" t="s">
        <v>869</v>
      </c>
      <c r="E22" s="2" t="s">
        <v>4</v>
      </c>
      <c r="F22" s="55">
        <v>40233</v>
      </c>
      <c r="G22" s="2" t="s">
        <v>186</v>
      </c>
      <c r="H22" s="8" t="s">
        <v>224</v>
      </c>
      <c r="I22" s="8" t="s">
        <v>225</v>
      </c>
      <c r="J22" s="13" t="s">
        <v>185</v>
      </c>
      <c r="K22" s="8"/>
    </row>
    <row r="23" spans="1:11" s="42" customFormat="1" ht="23.25" customHeight="1" x14ac:dyDescent="0.35">
      <c r="A23" s="5">
        <v>18</v>
      </c>
      <c r="B23" s="8" t="s">
        <v>556</v>
      </c>
      <c r="C23" s="8" t="s">
        <v>323</v>
      </c>
      <c r="D23" s="8" t="s">
        <v>869</v>
      </c>
      <c r="E23" s="2" t="s">
        <v>1</v>
      </c>
      <c r="F23" s="55">
        <v>40193</v>
      </c>
      <c r="G23" s="2" t="s">
        <v>206</v>
      </c>
      <c r="H23" s="8" t="s">
        <v>204</v>
      </c>
      <c r="I23" s="8" t="s">
        <v>225</v>
      </c>
      <c r="J23" s="13" t="s">
        <v>205</v>
      </c>
      <c r="K23" s="8"/>
    </row>
    <row r="24" spans="1:11" s="42" customFormat="1" ht="23.25" customHeight="1" x14ac:dyDescent="0.35">
      <c r="A24" s="5">
        <v>19</v>
      </c>
      <c r="B24" s="8" t="s">
        <v>568</v>
      </c>
      <c r="C24" s="8" t="s">
        <v>326</v>
      </c>
      <c r="D24" s="8" t="s">
        <v>869</v>
      </c>
      <c r="E24" s="2" t="s">
        <v>1</v>
      </c>
      <c r="F24" s="55" t="s">
        <v>420</v>
      </c>
      <c r="G24" s="2" t="s">
        <v>7</v>
      </c>
      <c r="H24" s="8" t="s">
        <v>224</v>
      </c>
      <c r="I24" s="8" t="s">
        <v>225</v>
      </c>
      <c r="J24" s="13" t="s">
        <v>421</v>
      </c>
      <c r="K24" s="8"/>
    </row>
    <row r="25" spans="1:11" s="42" customFormat="1" ht="23.25" customHeight="1" x14ac:dyDescent="0.35">
      <c r="A25" s="5">
        <v>20</v>
      </c>
      <c r="B25" s="8" t="s">
        <v>532</v>
      </c>
      <c r="C25" s="8" t="s">
        <v>335</v>
      </c>
      <c r="D25" s="8" t="s">
        <v>869</v>
      </c>
      <c r="E25" s="2" t="s">
        <v>1</v>
      </c>
      <c r="F25" s="55">
        <v>40346</v>
      </c>
      <c r="G25" s="2" t="s">
        <v>47</v>
      </c>
      <c r="H25" s="8" t="s">
        <v>461</v>
      </c>
      <c r="I25" s="8" t="s">
        <v>225</v>
      </c>
      <c r="J25" s="13" t="s">
        <v>466</v>
      </c>
      <c r="K25" s="8"/>
    </row>
    <row r="26" spans="1:11" s="42" customFormat="1" ht="23.25" customHeight="1" x14ac:dyDescent="0.35">
      <c r="A26" s="5">
        <v>21</v>
      </c>
      <c r="B26" s="8" t="s">
        <v>549</v>
      </c>
      <c r="C26" s="8" t="s">
        <v>338</v>
      </c>
      <c r="D26" s="8" t="s">
        <v>869</v>
      </c>
      <c r="E26" s="2" t="s">
        <v>1</v>
      </c>
      <c r="F26" s="55">
        <v>40411</v>
      </c>
      <c r="G26" s="2" t="s">
        <v>7</v>
      </c>
      <c r="H26" s="8" t="s">
        <v>224</v>
      </c>
      <c r="I26" s="8" t="s">
        <v>225</v>
      </c>
      <c r="J26" s="13" t="s">
        <v>152</v>
      </c>
      <c r="K26" s="8"/>
    </row>
    <row r="27" spans="1:11" s="42" customFormat="1" ht="23.25" customHeight="1" x14ac:dyDescent="0.35">
      <c r="A27" s="5">
        <v>22</v>
      </c>
      <c r="B27" s="8" t="s">
        <v>548</v>
      </c>
      <c r="C27" s="8" t="s">
        <v>344</v>
      </c>
      <c r="D27" s="8" t="s">
        <v>869</v>
      </c>
      <c r="E27" s="2" t="s">
        <v>4</v>
      </c>
      <c r="F27" s="55">
        <v>40269</v>
      </c>
      <c r="G27" s="2" t="s">
        <v>7</v>
      </c>
      <c r="H27" s="8" t="s">
        <v>453</v>
      </c>
      <c r="I27" s="8" t="s">
        <v>225</v>
      </c>
      <c r="J27" s="13" t="s">
        <v>199</v>
      </c>
      <c r="K27" s="8"/>
    </row>
    <row r="28" spans="1:11" s="42" customFormat="1" ht="23.25" customHeight="1" x14ac:dyDescent="0.35">
      <c r="A28" s="5">
        <v>23</v>
      </c>
      <c r="B28" s="8" t="s">
        <v>521</v>
      </c>
      <c r="C28" s="8" t="s">
        <v>354</v>
      </c>
      <c r="D28" s="8" t="s">
        <v>869</v>
      </c>
      <c r="E28" s="2" t="s">
        <v>1</v>
      </c>
      <c r="F28" s="55">
        <v>40375</v>
      </c>
      <c r="G28" s="2" t="s">
        <v>7</v>
      </c>
      <c r="H28" s="8" t="s">
        <v>224</v>
      </c>
      <c r="I28" s="8" t="s">
        <v>225</v>
      </c>
      <c r="J28" s="13" t="s">
        <v>182</v>
      </c>
      <c r="K28" s="8"/>
    </row>
    <row r="29" spans="1:11" s="42" customFormat="1" ht="23.25" customHeight="1" x14ac:dyDescent="0.35">
      <c r="A29" s="5">
        <v>24</v>
      </c>
      <c r="B29" s="24" t="s">
        <v>741</v>
      </c>
      <c r="C29" s="25" t="s">
        <v>380</v>
      </c>
      <c r="D29" s="8" t="s">
        <v>869</v>
      </c>
      <c r="E29" s="25" t="s">
        <v>1</v>
      </c>
      <c r="F29" s="26" t="s">
        <v>745</v>
      </c>
      <c r="G29" s="25" t="s">
        <v>7</v>
      </c>
      <c r="H29" s="8"/>
      <c r="I29" s="8"/>
      <c r="J29" s="25" t="s">
        <v>768</v>
      </c>
      <c r="K29" s="8" t="s">
        <v>724</v>
      </c>
    </row>
    <row r="30" spans="1:11" s="42" customFormat="1" ht="23.25" customHeight="1" x14ac:dyDescent="0.35">
      <c r="A30" s="5">
        <v>25</v>
      </c>
      <c r="B30" s="8" t="s">
        <v>538</v>
      </c>
      <c r="C30" s="8" t="s">
        <v>539</v>
      </c>
      <c r="D30" s="8" t="s">
        <v>869</v>
      </c>
      <c r="E30" s="2" t="s">
        <v>4</v>
      </c>
      <c r="F30" s="55">
        <v>40287</v>
      </c>
      <c r="G30" s="2" t="s">
        <v>192</v>
      </c>
      <c r="H30" s="8" t="s">
        <v>224</v>
      </c>
      <c r="I30" s="8" t="s">
        <v>225</v>
      </c>
      <c r="J30" s="13" t="s">
        <v>191</v>
      </c>
      <c r="K30" s="8"/>
    </row>
    <row r="31" spans="1:11" s="42" customFormat="1" ht="23.25" customHeight="1" x14ac:dyDescent="0.35">
      <c r="A31" s="5">
        <v>26</v>
      </c>
      <c r="B31" s="8" t="s">
        <v>558</v>
      </c>
      <c r="C31" s="8" t="s">
        <v>364</v>
      </c>
      <c r="D31" s="8" t="s">
        <v>869</v>
      </c>
      <c r="E31" s="2" t="s">
        <v>4</v>
      </c>
      <c r="F31" s="55">
        <v>40359</v>
      </c>
      <c r="G31" s="2" t="s">
        <v>7</v>
      </c>
      <c r="H31" s="8" t="s">
        <v>458</v>
      </c>
      <c r="I31" s="8" t="s">
        <v>225</v>
      </c>
      <c r="J31" s="13" t="s">
        <v>209</v>
      </c>
      <c r="K31" s="8"/>
    </row>
    <row r="32" spans="1:11" s="42" customFormat="1" ht="23.25" customHeight="1" x14ac:dyDescent="0.35">
      <c r="A32" s="5">
        <v>27</v>
      </c>
      <c r="B32" s="8" t="s">
        <v>523</v>
      </c>
      <c r="C32" s="8" t="s">
        <v>524</v>
      </c>
      <c r="D32" s="8" t="s">
        <v>869</v>
      </c>
      <c r="E32" s="2" t="s">
        <v>4</v>
      </c>
      <c r="F32" s="55">
        <v>40528</v>
      </c>
      <c r="G32" s="2" t="s">
        <v>445</v>
      </c>
      <c r="H32" s="8" t="s">
        <v>224</v>
      </c>
      <c r="I32" s="8" t="s">
        <v>225</v>
      </c>
      <c r="J32" s="13" t="s">
        <v>96</v>
      </c>
      <c r="K32" s="8"/>
    </row>
    <row r="33" spans="1:11" s="42" customFormat="1" ht="23.25" customHeight="1" x14ac:dyDescent="0.35">
      <c r="A33" s="5">
        <v>28</v>
      </c>
      <c r="B33" s="8" t="s">
        <v>563</v>
      </c>
      <c r="C33" s="8" t="s">
        <v>368</v>
      </c>
      <c r="D33" s="8" t="s">
        <v>869</v>
      </c>
      <c r="E33" s="2" t="s">
        <v>1</v>
      </c>
      <c r="F33" s="55">
        <v>39832</v>
      </c>
      <c r="G33" s="2" t="s">
        <v>7</v>
      </c>
      <c r="H33" s="8" t="s">
        <v>224</v>
      </c>
      <c r="I33" s="8" t="s">
        <v>225</v>
      </c>
      <c r="J33" s="13" t="s">
        <v>418</v>
      </c>
      <c r="K33" s="8"/>
    </row>
    <row r="34" spans="1:11" s="42" customFormat="1" ht="23.25" customHeight="1" x14ac:dyDescent="0.35">
      <c r="A34" s="5">
        <v>29</v>
      </c>
      <c r="B34" s="8" t="s">
        <v>530</v>
      </c>
      <c r="C34" s="8" t="s">
        <v>531</v>
      </c>
      <c r="D34" s="8" t="s">
        <v>869</v>
      </c>
      <c r="E34" s="2" t="s">
        <v>4</v>
      </c>
      <c r="F34" s="55">
        <v>44418</v>
      </c>
      <c r="G34" s="2" t="s">
        <v>7</v>
      </c>
      <c r="H34" s="8" t="s">
        <v>462</v>
      </c>
      <c r="I34" s="8" t="s">
        <v>225</v>
      </c>
      <c r="J34" s="13" t="s">
        <v>189</v>
      </c>
      <c r="K34" s="8"/>
    </row>
    <row r="35" spans="1:11" s="42" customFormat="1" ht="23.25" customHeight="1" x14ac:dyDescent="0.35">
      <c r="A35" s="5">
        <v>30</v>
      </c>
      <c r="B35" s="8" t="s">
        <v>207</v>
      </c>
      <c r="C35" s="8" t="s">
        <v>520</v>
      </c>
      <c r="D35" s="8" t="s">
        <v>869</v>
      </c>
      <c r="E35" s="2" t="s">
        <v>1</v>
      </c>
      <c r="F35" s="55">
        <v>40227</v>
      </c>
      <c r="G35" s="2" t="s">
        <v>340</v>
      </c>
      <c r="H35" s="8" t="s">
        <v>453</v>
      </c>
      <c r="I35" s="8" t="s">
        <v>225</v>
      </c>
      <c r="J35" s="13" t="s">
        <v>181</v>
      </c>
      <c r="K35" s="8"/>
    </row>
    <row r="36" spans="1:11" s="42" customFormat="1" ht="23.25" customHeight="1" x14ac:dyDescent="0.35">
      <c r="A36" s="5">
        <v>31</v>
      </c>
      <c r="B36" s="8" t="s">
        <v>522</v>
      </c>
      <c r="C36" s="8" t="s">
        <v>392</v>
      </c>
      <c r="D36" s="8" t="s">
        <v>869</v>
      </c>
      <c r="E36" s="2" t="s">
        <v>1</v>
      </c>
      <c r="F36" s="55">
        <v>40407</v>
      </c>
      <c r="G36" s="2" t="s">
        <v>98</v>
      </c>
      <c r="H36" s="8" t="s">
        <v>224</v>
      </c>
      <c r="I36" s="8" t="s">
        <v>225</v>
      </c>
      <c r="J36" s="13" t="s">
        <v>183</v>
      </c>
      <c r="K36" s="8"/>
    </row>
    <row r="37" spans="1:11" s="42" customFormat="1" ht="23.25" customHeight="1" x14ac:dyDescent="0.35">
      <c r="A37" s="5">
        <v>32</v>
      </c>
      <c r="B37" s="8" t="s">
        <v>540</v>
      </c>
      <c r="C37" s="8" t="s">
        <v>398</v>
      </c>
      <c r="D37" s="8" t="s">
        <v>869</v>
      </c>
      <c r="E37" s="2" t="s">
        <v>4</v>
      </c>
      <c r="F37" s="55">
        <v>40461</v>
      </c>
      <c r="G37" s="2" t="s">
        <v>7</v>
      </c>
      <c r="H37" s="8" t="s">
        <v>224</v>
      </c>
      <c r="I37" s="8" t="s">
        <v>225</v>
      </c>
      <c r="J37" s="13" t="s">
        <v>193</v>
      </c>
      <c r="K37" s="8"/>
    </row>
    <row r="38" spans="1:11" s="42" customFormat="1" ht="23.25" customHeight="1" x14ac:dyDescent="0.35">
      <c r="A38" s="5">
        <v>33</v>
      </c>
      <c r="B38" s="8" t="s">
        <v>551</v>
      </c>
      <c r="C38" s="8" t="s">
        <v>403</v>
      </c>
      <c r="D38" s="8" t="s">
        <v>869</v>
      </c>
      <c r="E38" s="2" t="s">
        <v>1</v>
      </c>
      <c r="F38" s="55">
        <v>40348</v>
      </c>
      <c r="G38" s="2" t="s">
        <v>202</v>
      </c>
      <c r="H38" s="8" t="s">
        <v>454</v>
      </c>
      <c r="I38" s="8" t="s">
        <v>225</v>
      </c>
      <c r="J38" s="13" t="s">
        <v>201</v>
      </c>
      <c r="K38" s="8"/>
    </row>
    <row r="39" spans="1:11" s="42" customFormat="1" ht="23.25" customHeight="1" x14ac:dyDescent="0.35">
      <c r="A39" s="5">
        <v>34</v>
      </c>
      <c r="B39" s="8" t="s">
        <v>555</v>
      </c>
      <c r="C39" s="8" t="s">
        <v>554</v>
      </c>
      <c r="D39" s="8" t="s">
        <v>869</v>
      </c>
      <c r="E39" s="2" t="s">
        <v>4</v>
      </c>
      <c r="F39" s="55">
        <v>39380</v>
      </c>
      <c r="G39" s="2" t="s">
        <v>7</v>
      </c>
      <c r="H39" s="8" t="s">
        <v>224</v>
      </c>
      <c r="I39" s="8" t="s">
        <v>225</v>
      </c>
      <c r="J39" s="13" t="s">
        <v>203</v>
      </c>
      <c r="K39" s="8"/>
    </row>
    <row r="40" spans="1:11" s="42" customFormat="1" ht="23.25" customHeight="1" x14ac:dyDescent="0.35">
      <c r="A40" s="5">
        <v>35</v>
      </c>
      <c r="B40" s="24" t="s">
        <v>652</v>
      </c>
      <c r="C40" s="25" t="s">
        <v>742</v>
      </c>
      <c r="D40" s="8" t="s">
        <v>869</v>
      </c>
      <c r="E40" s="25" t="s">
        <v>4</v>
      </c>
      <c r="F40" s="26" t="s">
        <v>746</v>
      </c>
      <c r="G40" s="25" t="s">
        <v>743</v>
      </c>
      <c r="H40" s="8"/>
      <c r="I40" s="8"/>
      <c r="J40" s="25" t="s">
        <v>769</v>
      </c>
      <c r="K40" s="8" t="s">
        <v>724</v>
      </c>
    </row>
  </sheetData>
  <mergeCells count="8">
    <mergeCell ref="B5:C5"/>
    <mergeCell ref="A1:D1"/>
    <mergeCell ref="E1:K1"/>
    <mergeCell ref="A2:D2"/>
    <mergeCell ref="E2:K2"/>
    <mergeCell ref="A3:K3"/>
    <mergeCell ref="B4:E4"/>
    <mergeCell ref="G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70" zoomScaleNormal="70" workbookViewId="0">
      <selection activeCell="G10" sqref="G10"/>
    </sheetView>
  </sheetViews>
  <sheetFormatPr defaultRowHeight="12.5" x14ac:dyDescent="0.25"/>
  <cols>
    <col min="1" max="1" width="4.7265625" bestFit="1" customWidth="1"/>
    <col min="2" max="2" width="19.1796875" bestFit="1" customWidth="1"/>
    <col min="4" max="4" width="4.6328125" bestFit="1" customWidth="1"/>
    <col min="6" max="6" width="10.81640625" bestFit="1" customWidth="1"/>
    <col min="7" max="7" width="11.54296875" bestFit="1" customWidth="1"/>
    <col min="8" max="8" width="24.453125" bestFit="1" customWidth="1"/>
    <col min="9" max="9" width="21.453125" bestFit="1" customWidth="1"/>
    <col min="10" max="10" width="11.72656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23" customHeight="1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3387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15.5" x14ac:dyDescent="0.35">
      <c r="A4" s="80"/>
      <c r="B4" s="97" t="s">
        <v>3433</v>
      </c>
      <c r="C4" s="97"/>
      <c r="D4" s="97"/>
      <c r="E4" s="97"/>
      <c r="F4" s="80"/>
      <c r="G4" s="97" t="s">
        <v>3434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2" customFormat="1" ht="23.25" customHeight="1" x14ac:dyDescent="0.35">
      <c r="A6" s="5">
        <v>1</v>
      </c>
      <c r="B6" s="1" t="s">
        <v>220</v>
      </c>
      <c r="C6" s="1" t="s">
        <v>221</v>
      </c>
      <c r="D6" s="1" t="s">
        <v>870</v>
      </c>
      <c r="E6" s="40" t="s">
        <v>1</v>
      </c>
      <c r="F6" s="7" t="s">
        <v>222</v>
      </c>
      <c r="G6" s="2" t="s">
        <v>223</v>
      </c>
      <c r="H6" s="17" t="s">
        <v>224</v>
      </c>
      <c r="I6" s="17" t="s">
        <v>225</v>
      </c>
      <c r="J6" s="19" t="s">
        <v>25</v>
      </c>
      <c r="K6" s="8"/>
    </row>
    <row r="7" spans="1:19" s="42" customFormat="1" ht="23.25" customHeight="1" x14ac:dyDescent="0.35">
      <c r="A7" s="5">
        <v>2</v>
      </c>
      <c r="B7" s="1" t="s">
        <v>226</v>
      </c>
      <c r="C7" s="15" t="s">
        <v>227</v>
      </c>
      <c r="D7" s="15" t="s">
        <v>870</v>
      </c>
      <c r="E7" s="40" t="s">
        <v>1</v>
      </c>
      <c r="F7" s="7" t="s">
        <v>228</v>
      </c>
      <c r="G7" s="2" t="s">
        <v>7</v>
      </c>
      <c r="H7" s="17" t="s">
        <v>224</v>
      </c>
      <c r="I7" s="17" t="s">
        <v>225</v>
      </c>
      <c r="J7" s="19" t="s">
        <v>57</v>
      </c>
      <c r="K7" s="8"/>
    </row>
    <row r="8" spans="1:19" s="42" customFormat="1" ht="23.25" customHeight="1" x14ac:dyDescent="0.35">
      <c r="A8" s="5">
        <v>3</v>
      </c>
      <c r="B8" s="1" t="s">
        <v>229</v>
      </c>
      <c r="C8" s="15" t="s">
        <v>227</v>
      </c>
      <c r="D8" s="1" t="s">
        <v>870</v>
      </c>
      <c r="E8" s="40" t="s">
        <v>1</v>
      </c>
      <c r="F8" s="7" t="s">
        <v>230</v>
      </c>
      <c r="G8" s="16" t="s">
        <v>7</v>
      </c>
      <c r="H8" s="17" t="s">
        <v>224</v>
      </c>
      <c r="I8" s="17" t="s">
        <v>225</v>
      </c>
      <c r="J8" s="19" t="s">
        <v>231</v>
      </c>
      <c r="K8" s="8"/>
    </row>
    <row r="9" spans="1:19" s="42" customFormat="1" ht="23.25" customHeight="1" x14ac:dyDescent="0.35">
      <c r="A9" s="5">
        <v>4</v>
      </c>
      <c r="B9" s="1" t="s">
        <v>232</v>
      </c>
      <c r="C9" s="15" t="s">
        <v>227</v>
      </c>
      <c r="D9" s="15" t="s">
        <v>870</v>
      </c>
      <c r="E9" s="40" t="s">
        <v>1</v>
      </c>
      <c r="F9" s="7" t="s">
        <v>233</v>
      </c>
      <c r="G9" s="16" t="s">
        <v>84</v>
      </c>
      <c r="H9" s="17" t="s">
        <v>224</v>
      </c>
      <c r="I9" s="17" t="s">
        <v>225</v>
      </c>
      <c r="J9" s="19" t="s">
        <v>234</v>
      </c>
      <c r="K9" s="8"/>
    </row>
    <row r="10" spans="1:19" s="42" customFormat="1" ht="23.25" customHeight="1" x14ac:dyDescent="0.35">
      <c r="A10" s="5">
        <v>5</v>
      </c>
      <c r="B10" s="24" t="s">
        <v>632</v>
      </c>
      <c r="C10" s="25" t="s">
        <v>227</v>
      </c>
      <c r="D10" s="1" t="s">
        <v>870</v>
      </c>
      <c r="E10" s="25" t="s">
        <v>1</v>
      </c>
      <c r="F10" s="26" t="s">
        <v>747</v>
      </c>
      <c r="G10" s="25" t="s">
        <v>7</v>
      </c>
      <c r="H10" s="17" t="s">
        <v>224</v>
      </c>
      <c r="I10" s="8"/>
      <c r="J10" s="25" t="s">
        <v>770</v>
      </c>
      <c r="K10" s="8" t="s">
        <v>724</v>
      </c>
    </row>
    <row r="11" spans="1:19" s="42" customFormat="1" ht="23.25" customHeight="1" x14ac:dyDescent="0.35">
      <c r="A11" s="5">
        <v>6</v>
      </c>
      <c r="B11" s="1" t="s">
        <v>239</v>
      </c>
      <c r="C11" s="15" t="s">
        <v>240</v>
      </c>
      <c r="D11" s="1" t="s">
        <v>870</v>
      </c>
      <c r="E11" s="40" t="s">
        <v>4</v>
      </c>
      <c r="F11" s="6" t="s">
        <v>241</v>
      </c>
      <c r="G11" s="16" t="s">
        <v>38</v>
      </c>
      <c r="H11" s="17" t="s">
        <v>224</v>
      </c>
      <c r="I11" s="17" t="s">
        <v>225</v>
      </c>
      <c r="J11" s="19" t="s">
        <v>54</v>
      </c>
      <c r="K11" s="8"/>
    </row>
    <row r="12" spans="1:19" s="42" customFormat="1" ht="23.25" customHeight="1" x14ac:dyDescent="0.35">
      <c r="A12" s="5">
        <v>7</v>
      </c>
      <c r="B12" s="8" t="s">
        <v>881</v>
      </c>
      <c r="C12" s="8" t="s">
        <v>882</v>
      </c>
      <c r="D12" s="9" t="s">
        <v>870</v>
      </c>
      <c r="E12" s="2" t="s">
        <v>4</v>
      </c>
      <c r="F12" s="55">
        <v>39897</v>
      </c>
      <c r="G12" s="2" t="s">
        <v>144</v>
      </c>
      <c r="H12" s="17" t="s">
        <v>224</v>
      </c>
      <c r="I12" s="8" t="s">
        <v>225</v>
      </c>
      <c r="J12" s="10" t="s">
        <v>889</v>
      </c>
      <c r="K12" s="8"/>
    </row>
    <row r="13" spans="1:19" s="42" customFormat="1" ht="23.25" customHeight="1" x14ac:dyDescent="0.35">
      <c r="A13" s="5">
        <v>8</v>
      </c>
      <c r="B13" s="1" t="s">
        <v>248</v>
      </c>
      <c r="C13" s="15" t="s">
        <v>249</v>
      </c>
      <c r="D13" s="1" t="s">
        <v>870</v>
      </c>
      <c r="E13" s="40" t="s">
        <v>1</v>
      </c>
      <c r="F13" s="6" t="s">
        <v>250</v>
      </c>
      <c r="G13" s="27" t="s">
        <v>84</v>
      </c>
      <c r="H13" s="17" t="s">
        <v>224</v>
      </c>
      <c r="I13" s="17" t="s">
        <v>225</v>
      </c>
      <c r="J13" s="19" t="s">
        <v>251</v>
      </c>
      <c r="K13" s="8"/>
    </row>
    <row r="14" spans="1:19" s="42" customFormat="1" ht="23.25" customHeight="1" x14ac:dyDescent="0.35">
      <c r="A14" s="5">
        <v>9</v>
      </c>
      <c r="B14" s="1" t="s">
        <v>258</v>
      </c>
      <c r="C14" s="15" t="s">
        <v>255</v>
      </c>
      <c r="D14" s="1" t="s">
        <v>870</v>
      </c>
      <c r="E14" s="40" t="s">
        <v>1</v>
      </c>
      <c r="F14" s="6" t="s">
        <v>259</v>
      </c>
      <c r="G14" s="16" t="s">
        <v>260</v>
      </c>
      <c r="H14" s="17" t="s">
        <v>224</v>
      </c>
      <c r="I14" s="17" t="s">
        <v>225</v>
      </c>
      <c r="J14" s="19" t="s">
        <v>261</v>
      </c>
      <c r="K14" s="8"/>
    </row>
    <row r="15" spans="1:19" s="42" customFormat="1" ht="23.25" customHeight="1" x14ac:dyDescent="0.35">
      <c r="A15" s="5">
        <v>10</v>
      </c>
      <c r="B15" s="8" t="s">
        <v>875</v>
      </c>
      <c r="C15" s="8" t="s">
        <v>584</v>
      </c>
      <c r="D15" s="9" t="s">
        <v>870</v>
      </c>
      <c r="E15" s="2" t="s">
        <v>1</v>
      </c>
      <c r="F15" s="55">
        <v>39912</v>
      </c>
      <c r="G15" s="2" t="s">
        <v>59</v>
      </c>
      <c r="H15" s="17" t="s">
        <v>224</v>
      </c>
      <c r="I15" s="8" t="s">
        <v>225</v>
      </c>
      <c r="J15" s="10" t="s">
        <v>430</v>
      </c>
      <c r="K15" s="8"/>
    </row>
    <row r="16" spans="1:19" s="42" customFormat="1" ht="23.25" customHeight="1" x14ac:dyDescent="0.35">
      <c r="A16" s="5">
        <v>11</v>
      </c>
      <c r="B16" s="1" t="s">
        <v>244</v>
      </c>
      <c r="C16" s="15" t="s">
        <v>245</v>
      </c>
      <c r="D16" s="15" t="s">
        <v>870</v>
      </c>
      <c r="E16" s="40" t="s">
        <v>4</v>
      </c>
      <c r="F16" s="7" t="s">
        <v>246</v>
      </c>
      <c r="G16" s="16" t="s">
        <v>247</v>
      </c>
      <c r="H16" s="17" t="s">
        <v>224</v>
      </c>
      <c r="I16" s="17" t="s">
        <v>225</v>
      </c>
      <c r="J16" s="19" t="s">
        <v>12</v>
      </c>
      <c r="K16" s="8"/>
    </row>
    <row r="17" spans="1:11" s="42" customFormat="1" ht="23.25" customHeight="1" x14ac:dyDescent="0.35">
      <c r="A17" s="5">
        <v>12</v>
      </c>
      <c r="B17" s="24" t="s">
        <v>665</v>
      </c>
      <c r="C17" s="25" t="s">
        <v>245</v>
      </c>
      <c r="D17" s="15" t="s">
        <v>870</v>
      </c>
      <c r="E17" s="25" t="s">
        <v>4</v>
      </c>
      <c r="F17" s="26" t="s">
        <v>748</v>
      </c>
      <c r="G17" s="25" t="s">
        <v>284</v>
      </c>
      <c r="H17" s="17" t="s">
        <v>224</v>
      </c>
      <c r="I17" s="8"/>
      <c r="J17" s="25" t="s">
        <v>771</v>
      </c>
      <c r="K17" s="8" t="s">
        <v>724</v>
      </c>
    </row>
    <row r="18" spans="1:11" s="42" customFormat="1" ht="23.25" customHeight="1" x14ac:dyDescent="0.35">
      <c r="A18" s="5">
        <v>13</v>
      </c>
      <c r="B18" s="24" t="s">
        <v>752</v>
      </c>
      <c r="C18" s="25" t="s">
        <v>753</v>
      </c>
      <c r="D18" s="1" t="s">
        <v>870</v>
      </c>
      <c r="E18" s="25" t="s">
        <v>4</v>
      </c>
      <c r="F18" s="26" t="s">
        <v>749</v>
      </c>
      <c r="G18" s="25" t="s">
        <v>7</v>
      </c>
      <c r="H18" s="17" t="s">
        <v>224</v>
      </c>
      <c r="I18" s="8"/>
      <c r="J18" s="25" t="s">
        <v>772</v>
      </c>
      <c r="K18" s="8" t="s">
        <v>724</v>
      </c>
    </row>
    <row r="19" spans="1:11" s="42" customFormat="1" ht="23.25" customHeight="1" x14ac:dyDescent="0.35">
      <c r="A19" s="5">
        <v>14</v>
      </c>
      <c r="B19" s="1" t="s">
        <v>262</v>
      </c>
      <c r="C19" s="15" t="s">
        <v>263</v>
      </c>
      <c r="D19" s="15" t="s">
        <v>870</v>
      </c>
      <c r="E19" s="40" t="s">
        <v>1</v>
      </c>
      <c r="F19" s="7" t="s">
        <v>264</v>
      </c>
      <c r="G19" s="16" t="s">
        <v>7</v>
      </c>
      <c r="H19" s="17" t="s">
        <v>224</v>
      </c>
      <c r="I19" s="17" t="s">
        <v>225</v>
      </c>
      <c r="J19" s="19" t="s">
        <v>39</v>
      </c>
      <c r="K19" s="8"/>
    </row>
    <row r="20" spans="1:11" s="42" customFormat="1" ht="23.25" customHeight="1" x14ac:dyDescent="0.35">
      <c r="A20" s="5">
        <v>15</v>
      </c>
      <c r="B20" s="8" t="s">
        <v>665</v>
      </c>
      <c r="C20" s="8" t="s">
        <v>893</v>
      </c>
      <c r="D20" s="9" t="s">
        <v>870</v>
      </c>
      <c r="E20" s="2" t="s">
        <v>4</v>
      </c>
      <c r="F20" s="55">
        <v>40331</v>
      </c>
      <c r="G20" s="2" t="s">
        <v>47</v>
      </c>
      <c r="H20" s="17" t="s">
        <v>224</v>
      </c>
      <c r="I20" s="8" t="s">
        <v>225</v>
      </c>
      <c r="J20" s="10" t="s">
        <v>883</v>
      </c>
      <c r="K20" s="8"/>
    </row>
    <row r="21" spans="1:11" s="42" customFormat="1" ht="23.25" customHeight="1" x14ac:dyDescent="0.35">
      <c r="A21" s="5">
        <v>16</v>
      </c>
      <c r="B21" s="1" t="s">
        <v>275</v>
      </c>
      <c r="C21" s="15" t="s">
        <v>276</v>
      </c>
      <c r="D21" s="1" t="s">
        <v>870</v>
      </c>
      <c r="E21" s="40" t="s">
        <v>1</v>
      </c>
      <c r="F21" s="7" t="s">
        <v>277</v>
      </c>
      <c r="G21" s="16" t="s">
        <v>59</v>
      </c>
      <c r="H21" s="17" t="s">
        <v>224</v>
      </c>
      <c r="I21" s="17" t="s">
        <v>225</v>
      </c>
      <c r="J21" s="19" t="s">
        <v>113</v>
      </c>
      <c r="K21" s="8"/>
    </row>
    <row r="22" spans="1:11" s="42" customFormat="1" ht="23.25" customHeight="1" x14ac:dyDescent="0.35">
      <c r="A22" s="5">
        <v>17</v>
      </c>
      <c r="B22" s="1" t="s">
        <v>279</v>
      </c>
      <c r="C22" s="15" t="s">
        <v>280</v>
      </c>
      <c r="D22" s="1" t="s">
        <v>870</v>
      </c>
      <c r="E22" s="40" t="s">
        <v>4</v>
      </c>
      <c r="F22" s="7" t="s">
        <v>281</v>
      </c>
      <c r="G22" s="16" t="s">
        <v>7</v>
      </c>
      <c r="H22" s="17" t="s">
        <v>224</v>
      </c>
      <c r="I22" s="17" t="s">
        <v>225</v>
      </c>
      <c r="J22" s="19" t="s">
        <v>30</v>
      </c>
      <c r="K22" s="8"/>
    </row>
    <row r="23" spans="1:11" s="42" customFormat="1" ht="23.25" customHeight="1" x14ac:dyDescent="0.35">
      <c r="A23" s="5">
        <v>18</v>
      </c>
      <c r="B23" s="3" t="s">
        <v>290</v>
      </c>
      <c r="C23" s="15" t="s">
        <v>291</v>
      </c>
      <c r="D23" s="15" t="s">
        <v>870</v>
      </c>
      <c r="E23" s="40" t="s">
        <v>4</v>
      </c>
      <c r="F23" s="21" t="s">
        <v>292</v>
      </c>
      <c r="G23" s="16" t="s">
        <v>11</v>
      </c>
      <c r="H23" s="17" t="s">
        <v>224</v>
      </c>
      <c r="I23" s="17" t="s">
        <v>225</v>
      </c>
      <c r="J23" s="19" t="s">
        <v>10</v>
      </c>
      <c r="K23" s="8"/>
    </row>
    <row r="24" spans="1:11" s="42" customFormat="1" ht="23.25" customHeight="1" x14ac:dyDescent="0.35">
      <c r="A24" s="5">
        <v>19</v>
      </c>
      <c r="B24" s="8" t="s">
        <v>879</v>
      </c>
      <c r="C24" s="8" t="s">
        <v>880</v>
      </c>
      <c r="D24" s="9" t="s">
        <v>870</v>
      </c>
      <c r="E24" s="2" t="s">
        <v>1</v>
      </c>
      <c r="F24" s="55">
        <v>40289</v>
      </c>
      <c r="G24" s="2" t="s">
        <v>892</v>
      </c>
      <c r="H24" s="8" t="s">
        <v>224</v>
      </c>
      <c r="I24" s="8" t="s">
        <v>225</v>
      </c>
      <c r="J24" s="10" t="s">
        <v>888</v>
      </c>
      <c r="K24" s="8"/>
    </row>
    <row r="25" spans="1:11" s="42" customFormat="1" ht="23.25" customHeight="1" x14ac:dyDescent="0.35">
      <c r="A25" s="5">
        <v>20</v>
      </c>
      <c r="B25" s="1" t="s">
        <v>300</v>
      </c>
      <c r="C25" s="15" t="s">
        <v>301</v>
      </c>
      <c r="D25" s="15" t="s">
        <v>870</v>
      </c>
      <c r="E25" s="40" t="s">
        <v>1</v>
      </c>
      <c r="F25" s="4">
        <v>40486</v>
      </c>
      <c r="G25" s="16" t="s">
        <v>7</v>
      </c>
      <c r="H25" s="17" t="s">
        <v>224</v>
      </c>
      <c r="I25" s="17" t="s">
        <v>225</v>
      </c>
      <c r="J25" s="19" t="s">
        <v>302</v>
      </c>
      <c r="K25" s="8"/>
    </row>
    <row r="26" spans="1:11" s="42" customFormat="1" ht="23.25" customHeight="1" x14ac:dyDescent="0.35">
      <c r="A26" s="5">
        <v>21</v>
      </c>
      <c r="B26" s="64" t="s">
        <v>320</v>
      </c>
      <c r="C26" s="65" t="s">
        <v>4</v>
      </c>
      <c r="D26" s="64" t="s">
        <v>870</v>
      </c>
      <c r="E26" s="66" t="s">
        <v>4</v>
      </c>
      <c r="F26" s="67" t="s">
        <v>321</v>
      </c>
      <c r="G26" s="68" t="s">
        <v>166</v>
      </c>
      <c r="H26" s="69" t="s">
        <v>224</v>
      </c>
      <c r="I26" s="69" t="s">
        <v>225</v>
      </c>
      <c r="J26" s="70" t="s">
        <v>322</v>
      </c>
      <c r="K26" s="8"/>
    </row>
    <row r="27" spans="1:11" s="42" customFormat="1" ht="23.25" customHeight="1" x14ac:dyDescent="0.35">
      <c r="A27" s="5">
        <v>22</v>
      </c>
      <c r="B27" s="3" t="s">
        <v>325</v>
      </c>
      <c r="C27" s="15" t="s">
        <v>326</v>
      </c>
      <c r="D27" s="15" t="s">
        <v>870</v>
      </c>
      <c r="E27" s="40" t="s">
        <v>1</v>
      </c>
      <c r="F27" s="28" t="s">
        <v>327</v>
      </c>
      <c r="G27" s="16" t="s">
        <v>46</v>
      </c>
      <c r="H27" s="17" t="s">
        <v>224</v>
      </c>
      <c r="I27" s="17" t="s">
        <v>225</v>
      </c>
      <c r="J27" s="19" t="s">
        <v>187</v>
      </c>
      <c r="K27" s="8"/>
    </row>
    <row r="28" spans="1:11" s="42" customFormat="1" ht="23.25" customHeight="1" x14ac:dyDescent="0.35">
      <c r="A28" s="5">
        <v>23</v>
      </c>
      <c r="B28" s="1" t="s">
        <v>328</v>
      </c>
      <c r="C28" s="15" t="s">
        <v>329</v>
      </c>
      <c r="D28" s="1" t="s">
        <v>870</v>
      </c>
      <c r="E28" s="40" t="s">
        <v>1</v>
      </c>
      <c r="F28" s="7" t="s">
        <v>314</v>
      </c>
      <c r="G28" s="16" t="s">
        <v>84</v>
      </c>
      <c r="H28" s="17" t="s">
        <v>224</v>
      </c>
      <c r="I28" s="17" t="s">
        <v>225</v>
      </c>
      <c r="J28" s="19" t="s">
        <v>330</v>
      </c>
      <c r="K28" s="8"/>
    </row>
    <row r="29" spans="1:11" s="42" customFormat="1" ht="23.25" customHeight="1" x14ac:dyDescent="0.35">
      <c r="A29" s="5">
        <v>24</v>
      </c>
      <c r="B29" s="1" t="s">
        <v>343</v>
      </c>
      <c r="C29" s="15" t="s">
        <v>344</v>
      </c>
      <c r="D29" s="15" t="s">
        <v>870</v>
      </c>
      <c r="E29" s="40" t="s">
        <v>4</v>
      </c>
      <c r="F29" s="7" t="s">
        <v>345</v>
      </c>
      <c r="G29" s="16" t="s">
        <v>7</v>
      </c>
      <c r="H29" s="17" t="s">
        <v>224</v>
      </c>
      <c r="I29" s="17" t="s">
        <v>225</v>
      </c>
      <c r="J29" s="19" t="s">
        <v>346</v>
      </c>
      <c r="K29" s="8"/>
    </row>
    <row r="30" spans="1:11" s="42" customFormat="1" ht="23.25" customHeight="1" x14ac:dyDescent="0.35">
      <c r="A30" s="5">
        <v>25</v>
      </c>
      <c r="B30" s="1" t="s">
        <v>353</v>
      </c>
      <c r="C30" s="15" t="s">
        <v>354</v>
      </c>
      <c r="D30" s="15" t="s">
        <v>870</v>
      </c>
      <c r="E30" s="40" t="s">
        <v>1</v>
      </c>
      <c r="F30" s="4" t="s">
        <v>355</v>
      </c>
      <c r="G30" s="16" t="s">
        <v>356</v>
      </c>
      <c r="H30" s="17" t="s">
        <v>224</v>
      </c>
      <c r="I30" s="17" t="s">
        <v>225</v>
      </c>
      <c r="J30" s="19" t="s">
        <v>357</v>
      </c>
      <c r="K30" s="8"/>
    </row>
    <row r="31" spans="1:11" s="42" customFormat="1" ht="23.25" customHeight="1" x14ac:dyDescent="0.35">
      <c r="A31" s="5">
        <v>26</v>
      </c>
      <c r="B31" s="1" t="s">
        <v>360</v>
      </c>
      <c r="C31" s="15" t="s">
        <v>359</v>
      </c>
      <c r="D31" s="1" t="s">
        <v>870</v>
      </c>
      <c r="E31" s="40" t="s">
        <v>4</v>
      </c>
      <c r="F31" s="6" t="s">
        <v>361</v>
      </c>
      <c r="G31" s="16" t="s">
        <v>7</v>
      </c>
      <c r="H31" s="17" t="s">
        <v>224</v>
      </c>
      <c r="I31" s="17" t="s">
        <v>225</v>
      </c>
      <c r="J31" s="19" t="s">
        <v>362</v>
      </c>
      <c r="K31" s="8"/>
    </row>
    <row r="32" spans="1:11" s="42" customFormat="1" ht="23.25" customHeight="1" x14ac:dyDescent="0.35">
      <c r="A32" s="5">
        <v>27</v>
      </c>
      <c r="B32" s="1" t="s">
        <v>363</v>
      </c>
      <c r="C32" s="1" t="s">
        <v>364</v>
      </c>
      <c r="D32" s="15" t="s">
        <v>870</v>
      </c>
      <c r="E32" s="40" t="s">
        <v>4</v>
      </c>
      <c r="F32" s="7" t="s">
        <v>365</v>
      </c>
      <c r="G32" s="2" t="s">
        <v>7</v>
      </c>
      <c r="H32" s="17" t="s">
        <v>224</v>
      </c>
      <c r="I32" s="17" t="s">
        <v>225</v>
      </c>
      <c r="J32" s="19" t="s">
        <v>366</v>
      </c>
      <c r="K32" s="8"/>
    </row>
    <row r="33" spans="1:11" s="42" customFormat="1" ht="23.25" customHeight="1" x14ac:dyDescent="0.35">
      <c r="A33" s="5">
        <v>28</v>
      </c>
      <c r="B33" s="3" t="s">
        <v>372</v>
      </c>
      <c r="C33" s="1" t="s">
        <v>373</v>
      </c>
      <c r="D33" s="15" t="s">
        <v>870</v>
      </c>
      <c r="E33" s="40" t="s">
        <v>1</v>
      </c>
      <c r="F33" s="20" t="s">
        <v>374</v>
      </c>
      <c r="G33" s="2" t="s">
        <v>375</v>
      </c>
      <c r="H33" s="17" t="s">
        <v>224</v>
      </c>
      <c r="I33" s="17" t="s">
        <v>225</v>
      </c>
      <c r="J33" s="19" t="s">
        <v>130</v>
      </c>
      <c r="K33" s="8"/>
    </row>
    <row r="34" spans="1:11" s="42" customFormat="1" ht="23.25" customHeight="1" x14ac:dyDescent="0.35">
      <c r="A34" s="5">
        <v>29</v>
      </c>
      <c r="B34" s="1" t="s">
        <v>394</v>
      </c>
      <c r="C34" s="1" t="s">
        <v>392</v>
      </c>
      <c r="D34" s="15" t="s">
        <v>870</v>
      </c>
      <c r="E34" s="40" t="s">
        <v>1</v>
      </c>
      <c r="F34" s="7" t="s">
        <v>395</v>
      </c>
      <c r="G34" s="2" t="s">
        <v>59</v>
      </c>
      <c r="H34" s="17" t="s">
        <v>224</v>
      </c>
      <c r="I34" s="17" t="s">
        <v>225</v>
      </c>
      <c r="J34" s="19" t="s">
        <v>396</v>
      </c>
      <c r="K34" s="8"/>
    </row>
    <row r="35" spans="1:11" s="42" customFormat="1" ht="23.25" customHeight="1" x14ac:dyDescent="0.35">
      <c r="A35" s="5">
        <v>30</v>
      </c>
      <c r="B35" s="8" t="s">
        <v>635</v>
      </c>
      <c r="C35" s="8" t="s">
        <v>534</v>
      </c>
      <c r="D35" s="1" t="s">
        <v>870</v>
      </c>
      <c r="E35" s="2" t="s">
        <v>4</v>
      </c>
      <c r="F35" s="55">
        <v>39922</v>
      </c>
      <c r="G35" s="2" t="s">
        <v>106</v>
      </c>
      <c r="H35" s="5" t="s">
        <v>224</v>
      </c>
      <c r="I35" s="8" t="s">
        <v>494</v>
      </c>
      <c r="J35" s="13" t="s">
        <v>105</v>
      </c>
      <c r="K35" s="8"/>
    </row>
    <row r="36" spans="1:11" s="42" customFormat="1" ht="23.25" customHeight="1" x14ac:dyDescent="0.35">
      <c r="A36" s="5">
        <v>31</v>
      </c>
      <c r="B36" s="1" t="s">
        <v>405</v>
      </c>
      <c r="C36" s="15" t="s">
        <v>406</v>
      </c>
      <c r="D36" s="1" t="s">
        <v>870</v>
      </c>
      <c r="E36" s="40" t="s">
        <v>1</v>
      </c>
      <c r="F36" s="7" t="s">
        <v>222</v>
      </c>
      <c r="G36" s="27" t="s">
        <v>407</v>
      </c>
      <c r="H36" s="17" t="s">
        <v>224</v>
      </c>
      <c r="I36" s="17" t="s">
        <v>225</v>
      </c>
      <c r="J36" s="19" t="s">
        <v>22</v>
      </c>
      <c r="K36" s="8"/>
    </row>
    <row r="37" spans="1:11" s="42" customFormat="1" ht="23.25" customHeight="1" x14ac:dyDescent="0.35">
      <c r="A37" s="5">
        <v>32</v>
      </c>
      <c r="B37" s="1" t="s">
        <v>408</v>
      </c>
      <c r="C37" s="15" t="s">
        <v>409</v>
      </c>
      <c r="D37" s="15" t="s">
        <v>870</v>
      </c>
      <c r="E37" s="40" t="s">
        <v>1</v>
      </c>
      <c r="F37" s="4">
        <v>40335</v>
      </c>
      <c r="G37" s="2" t="s">
        <v>7</v>
      </c>
      <c r="H37" s="17" t="s">
        <v>224</v>
      </c>
      <c r="I37" s="17" t="s">
        <v>225</v>
      </c>
      <c r="J37" s="19" t="s">
        <v>410</v>
      </c>
      <c r="K37" s="8"/>
    </row>
  </sheetData>
  <mergeCells count="8">
    <mergeCell ref="B5:C5"/>
    <mergeCell ref="A1:D1"/>
    <mergeCell ref="A2:D2"/>
    <mergeCell ref="B4:E4"/>
    <mergeCell ref="G4:J4"/>
    <mergeCell ref="E1:K1"/>
    <mergeCell ref="E2:K2"/>
    <mergeCell ref="A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70" zoomScaleNormal="70" workbookViewId="0">
      <selection activeCell="I9" sqref="I9"/>
    </sheetView>
  </sheetViews>
  <sheetFormatPr defaultRowHeight="12.5" x14ac:dyDescent="0.25"/>
  <cols>
    <col min="1" max="1" width="4.08984375" bestFit="1" customWidth="1"/>
    <col min="2" max="2" width="20.36328125" bestFit="1" customWidth="1"/>
    <col min="3" max="3" width="7.6328125" bestFit="1" customWidth="1"/>
    <col min="4" max="4" width="4.7265625" bestFit="1" customWidth="1"/>
    <col min="5" max="5" width="9.1796875" bestFit="1" customWidth="1"/>
    <col min="6" max="6" width="10.81640625" bestFit="1" customWidth="1"/>
    <col min="7" max="7" width="16" bestFit="1" customWidth="1"/>
    <col min="8" max="8" width="20" customWidth="1"/>
    <col min="9" max="9" width="20.81640625" bestFit="1" customWidth="1"/>
    <col min="10" max="10" width="12.26953125" bestFit="1" customWidth="1"/>
  </cols>
  <sheetData>
    <row r="1" spans="1:19" s="78" customFormat="1" ht="15.5" x14ac:dyDescent="0.35">
      <c r="A1" s="93" t="s">
        <v>756</v>
      </c>
      <c r="B1" s="93"/>
      <c r="C1" s="93"/>
      <c r="D1" s="93"/>
      <c r="E1" s="93" t="s">
        <v>757</v>
      </c>
      <c r="F1" s="93"/>
      <c r="G1" s="93"/>
      <c r="H1" s="93"/>
      <c r="I1" s="93"/>
      <c r="J1" s="93"/>
      <c r="K1" s="93"/>
      <c r="L1" s="77"/>
      <c r="M1" s="77"/>
      <c r="N1" s="77"/>
      <c r="O1" s="77"/>
      <c r="P1" s="77"/>
      <c r="Q1" s="77"/>
      <c r="R1" s="77"/>
      <c r="S1" s="77"/>
    </row>
    <row r="2" spans="1:19" s="78" customFormat="1" ht="15.5" x14ac:dyDescent="0.35">
      <c r="A2" s="94" t="s">
        <v>758</v>
      </c>
      <c r="B2" s="94"/>
      <c r="C2" s="94"/>
      <c r="D2" s="94"/>
      <c r="E2" s="94" t="s">
        <v>759</v>
      </c>
      <c r="F2" s="94"/>
      <c r="G2" s="94"/>
      <c r="H2" s="94"/>
      <c r="I2" s="94"/>
      <c r="J2" s="94"/>
      <c r="K2" s="94"/>
      <c r="L2" s="79"/>
      <c r="M2" s="79"/>
      <c r="N2" s="79"/>
      <c r="O2" s="79"/>
      <c r="P2" s="79"/>
      <c r="Q2" s="79"/>
      <c r="R2" s="79"/>
      <c r="S2" s="79"/>
    </row>
    <row r="3" spans="1:19" s="78" customFormat="1" ht="15.5" x14ac:dyDescent="0.35">
      <c r="A3" s="92" t="s">
        <v>3386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9"/>
      <c r="M3" s="79"/>
      <c r="N3" s="79"/>
      <c r="O3" s="79"/>
      <c r="P3" s="79"/>
      <c r="Q3" s="79"/>
      <c r="R3" s="79"/>
      <c r="S3" s="79"/>
    </row>
    <row r="4" spans="1:19" s="78" customFormat="1" ht="22.5" customHeight="1" x14ac:dyDescent="0.35">
      <c r="A4" s="80"/>
      <c r="B4" s="97" t="s">
        <v>3435</v>
      </c>
      <c r="C4" s="97"/>
      <c r="D4" s="97"/>
      <c r="E4" s="97"/>
      <c r="F4" s="80"/>
      <c r="G4" s="97" t="s">
        <v>3436</v>
      </c>
      <c r="H4" s="97"/>
      <c r="I4" s="97"/>
      <c r="J4" s="97"/>
      <c r="K4" s="79"/>
      <c r="L4" s="79"/>
      <c r="M4" s="79"/>
      <c r="N4" s="79"/>
      <c r="O4" s="79"/>
      <c r="P4" s="79"/>
      <c r="Q4" s="79"/>
      <c r="R4" s="79"/>
      <c r="S4" s="79"/>
    </row>
    <row r="5" spans="1:19" s="42" customFormat="1" ht="35" customHeight="1" x14ac:dyDescent="0.35">
      <c r="A5" s="49" t="s">
        <v>832</v>
      </c>
      <c r="B5" s="95" t="s">
        <v>217</v>
      </c>
      <c r="C5" s="96"/>
      <c r="D5" s="50" t="s">
        <v>862</v>
      </c>
      <c r="E5" s="50" t="s">
        <v>0</v>
      </c>
      <c r="F5" s="53" t="s">
        <v>218</v>
      </c>
      <c r="G5" s="50" t="s">
        <v>633</v>
      </c>
      <c r="H5" s="51" t="s">
        <v>443</v>
      </c>
      <c r="I5" s="51" t="s">
        <v>444</v>
      </c>
      <c r="J5" s="52" t="s">
        <v>219</v>
      </c>
      <c r="K5" s="11" t="s">
        <v>722</v>
      </c>
      <c r="M5" s="44"/>
      <c r="S5" s="44"/>
    </row>
    <row r="6" spans="1:19" s="42" customFormat="1" ht="23.25" customHeight="1" x14ac:dyDescent="0.35">
      <c r="A6" s="5">
        <v>1</v>
      </c>
      <c r="B6" s="8" t="s">
        <v>651</v>
      </c>
      <c r="C6" s="8" t="s">
        <v>227</v>
      </c>
      <c r="D6" s="8" t="s">
        <v>871</v>
      </c>
      <c r="E6" s="2" t="s">
        <v>4</v>
      </c>
      <c r="F6" s="55">
        <v>40253</v>
      </c>
      <c r="G6" s="2" t="s">
        <v>47</v>
      </c>
      <c r="H6" s="8" t="s">
        <v>224</v>
      </c>
      <c r="I6" s="8" t="s">
        <v>225</v>
      </c>
      <c r="J6" s="13" t="s">
        <v>475</v>
      </c>
      <c r="K6" s="8"/>
    </row>
    <row r="7" spans="1:19" s="42" customFormat="1" ht="23.25" customHeight="1" x14ac:dyDescent="0.35">
      <c r="A7" s="5">
        <v>2</v>
      </c>
      <c r="B7" s="8" t="s">
        <v>775</v>
      </c>
      <c r="C7" s="8" t="s">
        <v>253</v>
      </c>
      <c r="D7" s="8" t="s">
        <v>871</v>
      </c>
      <c r="E7" s="2" t="s">
        <v>4</v>
      </c>
      <c r="F7" s="55">
        <v>44396</v>
      </c>
      <c r="G7" s="2" t="s">
        <v>7</v>
      </c>
      <c r="H7" s="8" t="s">
        <v>224</v>
      </c>
      <c r="I7" s="8" t="s">
        <v>225</v>
      </c>
      <c r="J7" s="13" t="s">
        <v>495</v>
      </c>
      <c r="K7" s="8"/>
    </row>
    <row r="8" spans="1:19" s="42" customFormat="1" ht="23.25" customHeight="1" x14ac:dyDescent="0.35">
      <c r="A8" s="5">
        <v>3</v>
      </c>
      <c r="B8" s="8" t="s">
        <v>660</v>
      </c>
      <c r="C8" s="8" t="s">
        <v>584</v>
      </c>
      <c r="D8" s="8" t="s">
        <v>871</v>
      </c>
      <c r="E8" s="2" t="s">
        <v>1</v>
      </c>
      <c r="F8" s="55">
        <v>40450</v>
      </c>
      <c r="G8" s="2" t="s">
        <v>7</v>
      </c>
      <c r="H8" s="8" t="s">
        <v>224</v>
      </c>
      <c r="I8" s="8" t="s">
        <v>225</v>
      </c>
      <c r="J8" s="13" t="s">
        <v>16</v>
      </c>
      <c r="K8" s="8"/>
    </row>
    <row r="9" spans="1:19" s="42" customFormat="1" ht="23.25" customHeight="1" x14ac:dyDescent="0.35">
      <c r="A9" s="5">
        <v>4</v>
      </c>
      <c r="B9" s="8" t="s">
        <v>776</v>
      </c>
      <c r="C9" s="8" t="s">
        <v>245</v>
      </c>
      <c r="D9" s="8" t="s">
        <v>871</v>
      </c>
      <c r="E9" s="2" t="s">
        <v>4</v>
      </c>
      <c r="F9" s="55">
        <v>40256</v>
      </c>
      <c r="G9" s="2" t="s">
        <v>247</v>
      </c>
      <c r="H9" s="8" t="s">
        <v>224</v>
      </c>
      <c r="I9" s="8" t="s">
        <v>225</v>
      </c>
      <c r="J9" s="13" t="s">
        <v>12</v>
      </c>
      <c r="K9" s="8"/>
    </row>
    <row r="10" spans="1:19" s="42" customFormat="1" ht="23.25" customHeight="1" x14ac:dyDescent="0.35">
      <c r="A10" s="5">
        <v>5</v>
      </c>
      <c r="B10" s="8" t="s">
        <v>655</v>
      </c>
      <c r="C10" s="8" t="s">
        <v>656</v>
      </c>
      <c r="D10" s="8" t="s">
        <v>871</v>
      </c>
      <c r="E10" s="2" t="s">
        <v>4</v>
      </c>
      <c r="F10" s="55">
        <v>40209</v>
      </c>
      <c r="G10" s="2" t="s">
        <v>7</v>
      </c>
      <c r="H10" s="8" t="s">
        <v>224</v>
      </c>
      <c r="I10" s="8" t="s">
        <v>225</v>
      </c>
      <c r="J10" s="13" t="s">
        <v>6</v>
      </c>
      <c r="K10" s="8"/>
    </row>
    <row r="11" spans="1:19" s="42" customFormat="1" ht="23.25" customHeight="1" x14ac:dyDescent="0.35">
      <c r="A11" s="5">
        <v>6</v>
      </c>
      <c r="B11" s="8" t="s">
        <v>777</v>
      </c>
      <c r="C11" s="8" t="s">
        <v>778</v>
      </c>
      <c r="D11" s="8" t="s">
        <v>871</v>
      </c>
      <c r="E11" s="2" t="s">
        <v>4</v>
      </c>
      <c r="F11" s="55">
        <v>40372</v>
      </c>
      <c r="G11" s="2" t="s">
        <v>98</v>
      </c>
      <c r="H11" s="8" t="s">
        <v>224</v>
      </c>
      <c r="I11" s="8" t="s">
        <v>225</v>
      </c>
      <c r="J11" s="13" t="s">
        <v>18</v>
      </c>
      <c r="K11" s="8"/>
    </row>
    <row r="12" spans="1:19" s="42" customFormat="1" ht="23.25" customHeight="1" x14ac:dyDescent="0.35">
      <c r="A12" s="5">
        <v>7</v>
      </c>
      <c r="B12" s="8" t="s">
        <v>779</v>
      </c>
      <c r="C12" s="8" t="s">
        <v>598</v>
      </c>
      <c r="D12" s="8" t="s">
        <v>871</v>
      </c>
      <c r="E12" s="2" t="s">
        <v>4</v>
      </c>
      <c r="F12" s="55">
        <v>40434</v>
      </c>
      <c r="G12" s="2" t="s">
        <v>128</v>
      </c>
      <c r="H12" s="8" t="s">
        <v>224</v>
      </c>
      <c r="I12" s="8" t="s">
        <v>225</v>
      </c>
      <c r="J12" s="13" t="s">
        <v>23</v>
      </c>
      <c r="K12" s="8"/>
    </row>
    <row r="13" spans="1:19" s="42" customFormat="1" ht="23.25" customHeight="1" x14ac:dyDescent="0.35">
      <c r="A13" s="5">
        <v>8</v>
      </c>
      <c r="B13" s="24" t="s">
        <v>754</v>
      </c>
      <c r="C13" s="25" t="s">
        <v>280</v>
      </c>
      <c r="D13" s="8" t="s">
        <v>871</v>
      </c>
      <c r="E13" s="25" t="s">
        <v>4</v>
      </c>
      <c r="F13" s="26" t="s">
        <v>750</v>
      </c>
      <c r="G13" s="25" t="s">
        <v>340</v>
      </c>
      <c r="H13" s="8"/>
      <c r="I13" s="8"/>
      <c r="J13" s="25" t="s">
        <v>773</v>
      </c>
      <c r="K13" s="8" t="s">
        <v>724</v>
      </c>
    </row>
    <row r="14" spans="1:19" s="42" customFormat="1" ht="23.25" customHeight="1" x14ac:dyDescent="0.35">
      <c r="A14" s="5">
        <v>9</v>
      </c>
      <c r="B14" s="8" t="s">
        <v>652</v>
      </c>
      <c r="C14" s="8" t="s">
        <v>653</v>
      </c>
      <c r="D14" s="8" t="s">
        <v>871</v>
      </c>
      <c r="E14" s="2" t="s">
        <v>1</v>
      </c>
      <c r="F14" s="55">
        <v>40316</v>
      </c>
      <c r="G14" s="2" t="s">
        <v>7</v>
      </c>
      <c r="H14" s="8" t="s">
        <v>224</v>
      </c>
      <c r="I14" s="8" t="s">
        <v>225</v>
      </c>
      <c r="J14" s="13" t="s">
        <v>3</v>
      </c>
      <c r="K14" s="8"/>
    </row>
    <row r="15" spans="1:19" s="42" customFormat="1" ht="23.25" customHeight="1" x14ac:dyDescent="0.35">
      <c r="A15" s="5">
        <v>10</v>
      </c>
      <c r="B15" s="8" t="s">
        <v>781</v>
      </c>
      <c r="C15" s="8" t="s">
        <v>782</v>
      </c>
      <c r="D15" s="8" t="s">
        <v>871</v>
      </c>
      <c r="E15" s="2" t="s">
        <v>4</v>
      </c>
      <c r="F15" s="55">
        <v>40531</v>
      </c>
      <c r="G15" s="2" t="s">
        <v>7</v>
      </c>
      <c r="H15" s="8" t="s">
        <v>224</v>
      </c>
      <c r="I15" s="8" t="s">
        <v>225</v>
      </c>
      <c r="J15" s="13" t="s">
        <v>8</v>
      </c>
      <c r="K15" s="8"/>
    </row>
    <row r="16" spans="1:19" s="42" customFormat="1" ht="23.25" customHeight="1" x14ac:dyDescent="0.35">
      <c r="A16" s="5">
        <v>11</v>
      </c>
      <c r="B16" s="8" t="s">
        <v>661</v>
      </c>
      <c r="C16" s="8" t="s">
        <v>620</v>
      </c>
      <c r="D16" s="8" t="s">
        <v>871</v>
      </c>
      <c r="E16" s="2" t="s">
        <v>4</v>
      </c>
      <c r="F16" s="55">
        <v>40420</v>
      </c>
      <c r="G16" s="2" t="s">
        <v>28</v>
      </c>
      <c r="H16" s="8" t="s">
        <v>224</v>
      </c>
      <c r="I16" s="8" t="s">
        <v>225</v>
      </c>
      <c r="J16" s="13" t="s">
        <v>27</v>
      </c>
      <c r="K16" s="8"/>
    </row>
    <row r="17" spans="1:19" s="42" customFormat="1" ht="23.25" customHeight="1" x14ac:dyDescent="0.35">
      <c r="A17" s="5">
        <v>12</v>
      </c>
      <c r="B17" s="8" t="s">
        <v>784</v>
      </c>
      <c r="C17" s="8" t="s">
        <v>877</v>
      </c>
      <c r="D17" s="8" t="s">
        <v>871</v>
      </c>
      <c r="E17" s="2" t="s">
        <v>4</v>
      </c>
      <c r="F17" s="55">
        <v>40292</v>
      </c>
      <c r="G17" s="2" t="s">
        <v>874</v>
      </c>
      <c r="H17" s="8" t="s">
        <v>224</v>
      </c>
      <c r="I17" s="8" t="s">
        <v>225</v>
      </c>
      <c r="J17" s="10" t="s">
        <v>885</v>
      </c>
      <c r="K17" s="8"/>
    </row>
    <row r="18" spans="1:19" s="42" customFormat="1" ht="23.25" customHeight="1" x14ac:dyDescent="0.35">
      <c r="A18" s="5">
        <v>13</v>
      </c>
      <c r="B18" s="8" t="s">
        <v>783</v>
      </c>
      <c r="C18" s="8" t="s">
        <v>663</v>
      </c>
      <c r="D18" s="8" t="s">
        <v>871</v>
      </c>
      <c r="E18" s="2" t="s">
        <v>1</v>
      </c>
      <c r="F18" s="55">
        <v>40320</v>
      </c>
      <c r="G18" s="2" t="s">
        <v>476</v>
      </c>
      <c r="H18" s="8" t="s">
        <v>224</v>
      </c>
      <c r="I18" s="8" t="s">
        <v>225</v>
      </c>
      <c r="J18" s="13" t="s">
        <v>20</v>
      </c>
      <c r="K18" s="8"/>
    </row>
    <row r="19" spans="1:19" s="42" customFormat="1" ht="23.25" customHeight="1" x14ac:dyDescent="0.35">
      <c r="A19" s="5">
        <v>14</v>
      </c>
      <c r="B19" s="8" t="s">
        <v>262</v>
      </c>
      <c r="C19" s="8" t="s">
        <v>663</v>
      </c>
      <c r="D19" s="8" t="s">
        <v>871</v>
      </c>
      <c r="E19" s="2" t="s">
        <v>1</v>
      </c>
      <c r="F19" s="55">
        <v>40282</v>
      </c>
      <c r="G19" s="2" t="s">
        <v>33</v>
      </c>
      <c r="H19" s="8" t="s">
        <v>224</v>
      </c>
      <c r="I19" s="8" t="s">
        <v>225</v>
      </c>
      <c r="J19" s="13" t="s">
        <v>32</v>
      </c>
      <c r="K19" s="8"/>
    </row>
    <row r="20" spans="1:19" s="42" customFormat="1" ht="23.25" customHeight="1" x14ac:dyDescent="0.35">
      <c r="A20" s="5">
        <v>15</v>
      </c>
      <c r="B20" s="8" t="s">
        <v>657</v>
      </c>
      <c r="C20" s="8" t="s">
        <v>326</v>
      </c>
      <c r="D20" s="8" t="s">
        <v>871</v>
      </c>
      <c r="E20" s="2" t="s">
        <v>1</v>
      </c>
      <c r="F20" s="55">
        <v>40089</v>
      </c>
      <c r="G20" s="2" t="s">
        <v>98</v>
      </c>
      <c r="H20" s="8" t="s">
        <v>224</v>
      </c>
      <c r="I20" s="8" t="s">
        <v>225</v>
      </c>
      <c r="J20" s="13" t="s">
        <v>9</v>
      </c>
      <c r="K20" s="8"/>
    </row>
    <row r="21" spans="1:19" s="42" customFormat="1" ht="23.25" customHeight="1" x14ac:dyDescent="0.35">
      <c r="A21" s="5">
        <v>16</v>
      </c>
      <c r="B21" s="8" t="s">
        <v>664</v>
      </c>
      <c r="C21" s="8" t="s">
        <v>329</v>
      </c>
      <c r="D21" s="8" t="s">
        <v>871</v>
      </c>
      <c r="E21" s="2" t="s">
        <v>1</v>
      </c>
      <c r="F21" s="55">
        <v>40315</v>
      </c>
      <c r="G21" s="2" t="s">
        <v>445</v>
      </c>
      <c r="H21" s="8" t="s">
        <v>224</v>
      </c>
      <c r="I21" s="8" t="s">
        <v>225</v>
      </c>
      <c r="J21" s="13" t="s">
        <v>441</v>
      </c>
      <c r="K21" s="8"/>
    </row>
    <row r="22" spans="1:19" s="42" customFormat="1" ht="23.25" customHeight="1" x14ac:dyDescent="0.35">
      <c r="A22" s="5">
        <v>17</v>
      </c>
      <c r="B22" s="24" t="s">
        <v>755</v>
      </c>
      <c r="C22" s="25" t="s">
        <v>329</v>
      </c>
      <c r="D22" s="8" t="s">
        <v>871</v>
      </c>
      <c r="E22" s="25" t="s">
        <v>4</v>
      </c>
      <c r="F22" s="26" t="s">
        <v>751</v>
      </c>
      <c r="G22" s="25" t="s">
        <v>59</v>
      </c>
      <c r="H22" s="5"/>
      <c r="I22" s="8"/>
      <c r="J22" s="25" t="s">
        <v>774</v>
      </c>
      <c r="K22" s="8" t="s">
        <v>724</v>
      </c>
    </row>
    <row r="23" spans="1:19" s="42" customFormat="1" ht="23.25" customHeight="1" x14ac:dyDescent="0.35">
      <c r="A23" s="5">
        <v>18</v>
      </c>
      <c r="B23" s="8" t="s">
        <v>654</v>
      </c>
      <c r="C23" s="8" t="s">
        <v>600</v>
      </c>
      <c r="D23" s="8" t="s">
        <v>871</v>
      </c>
      <c r="E23" s="2" t="s">
        <v>4</v>
      </c>
      <c r="F23" s="55">
        <v>40343</v>
      </c>
      <c r="G23" s="2" t="s">
        <v>452</v>
      </c>
      <c r="H23" s="8" t="s">
        <v>224</v>
      </c>
      <c r="I23" s="8" t="s">
        <v>225</v>
      </c>
      <c r="J23" s="13" t="s">
        <v>5</v>
      </c>
      <c r="K23" s="8"/>
    </row>
    <row r="24" spans="1:19" s="42" customFormat="1" ht="23.25" customHeight="1" x14ac:dyDescent="0.35">
      <c r="A24" s="5">
        <v>19</v>
      </c>
      <c r="B24" s="8" t="s">
        <v>634</v>
      </c>
      <c r="C24" s="8" t="s">
        <v>600</v>
      </c>
      <c r="D24" s="8" t="s">
        <v>871</v>
      </c>
      <c r="E24" s="2" t="s">
        <v>4</v>
      </c>
      <c r="F24" s="55">
        <v>40400</v>
      </c>
      <c r="G24" s="2" t="s">
        <v>7</v>
      </c>
      <c r="H24" s="8" t="s">
        <v>224</v>
      </c>
      <c r="I24" s="8" t="s">
        <v>225</v>
      </c>
      <c r="J24" s="13" t="s">
        <v>474</v>
      </c>
      <c r="K24" s="8"/>
    </row>
    <row r="25" spans="1:19" s="42" customFormat="1" ht="23.25" customHeight="1" x14ac:dyDescent="0.35">
      <c r="A25" s="5">
        <v>20</v>
      </c>
      <c r="B25" s="8" t="s">
        <v>878</v>
      </c>
      <c r="C25" s="8" t="s">
        <v>849</v>
      </c>
      <c r="D25" s="8" t="s">
        <v>871</v>
      </c>
      <c r="E25" s="2" t="s">
        <v>4</v>
      </c>
      <c r="F25" s="55">
        <v>44427</v>
      </c>
      <c r="G25" s="2" t="s">
        <v>340</v>
      </c>
      <c r="H25" s="8" t="s">
        <v>224</v>
      </c>
      <c r="I25" s="8" t="s">
        <v>225</v>
      </c>
      <c r="J25" s="10" t="s">
        <v>887</v>
      </c>
      <c r="K25" s="8"/>
      <c r="M25" s="44"/>
      <c r="S25" s="44"/>
    </row>
    <row r="26" spans="1:19" s="42" customFormat="1" ht="23.25" customHeight="1" x14ac:dyDescent="0.35">
      <c r="A26" s="5">
        <v>21</v>
      </c>
      <c r="B26" s="8" t="s">
        <v>658</v>
      </c>
      <c r="C26" s="8" t="s">
        <v>659</v>
      </c>
      <c r="D26" s="8" t="s">
        <v>871</v>
      </c>
      <c r="E26" s="2" t="s">
        <v>4</v>
      </c>
      <c r="F26" s="55">
        <v>40359</v>
      </c>
      <c r="G26" s="2" t="s">
        <v>501</v>
      </c>
      <c r="H26" s="8" t="s">
        <v>224</v>
      </c>
      <c r="I26" s="8" t="s">
        <v>225</v>
      </c>
      <c r="J26" s="13" t="s">
        <v>15</v>
      </c>
      <c r="K26" s="8"/>
      <c r="M26" s="44"/>
      <c r="S26" s="44"/>
    </row>
    <row r="27" spans="1:19" s="42" customFormat="1" ht="23.25" customHeight="1" x14ac:dyDescent="0.35">
      <c r="A27" s="5">
        <v>22</v>
      </c>
      <c r="B27" s="8" t="s">
        <v>784</v>
      </c>
      <c r="C27" s="8" t="s">
        <v>662</v>
      </c>
      <c r="D27" s="8" t="s">
        <v>871</v>
      </c>
      <c r="E27" s="2" t="s">
        <v>4</v>
      </c>
      <c r="F27" s="55">
        <v>40501</v>
      </c>
      <c r="G27" s="2" t="s">
        <v>7</v>
      </c>
      <c r="H27" s="8" t="s">
        <v>224</v>
      </c>
      <c r="I27" s="8" t="s">
        <v>225</v>
      </c>
      <c r="J27" s="13" t="s">
        <v>29</v>
      </c>
      <c r="K27" s="8"/>
      <c r="M27" s="44"/>
      <c r="S27" s="44"/>
    </row>
    <row r="28" spans="1:19" s="42" customFormat="1" ht="23.25" customHeight="1" x14ac:dyDescent="0.35">
      <c r="A28" s="5">
        <v>23</v>
      </c>
      <c r="B28" s="8" t="s">
        <v>894</v>
      </c>
      <c r="C28" s="8" t="s">
        <v>895</v>
      </c>
      <c r="D28" s="8" t="s">
        <v>871</v>
      </c>
      <c r="E28" s="2" t="s">
        <v>4</v>
      </c>
      <c r="F28" s="55">
        <v>40256</v>
      </c>
      <c r="G28" s="2" t="s">
        <v>94</v>
      </c>
      <c r="H28" s="8" t="s">
        <v>224</v>
      </c>
      <c r="I28" s="8" t="s">
        <v>225</v>
      </c>
      <c r="J28" s="10" t="s">
        <v>886</v>
      </c>
      <c r="K28" s="8"/>
      <c r="M28" s="44"/>
      <c r="S28" s="44"/>
    </row>
    <row r="29" spans="1:19" s="42" customFormat="1" ht="23.25" customHeight="1" x14ac:dyDescent="0.35">
      <c r="A29" s="5">
        <v>24</v>
      </c>
      <c r="B29" s="8" t="s">
        <v>785</v>
      </c>
      <c r="C29" s="8" t="s">
        <v>786</v>
      </c>
      <c r="D29" s="8" t="s">
        <v>871</v>
      </c>
      <c r="E29" s="2" t="s">
        <v>1</v>
      </c>
      <c r="F29" s="55">
        <v>40514</v>
      </c>
      <c r="G29" s="2" t="s">
        <v>98</v>
      </c>
      <c r="H29" s="8" t="s">
        <v>224</v>
      </c>
      <c r="I29" s="8" t="s">
        <v>225</v>
      </c>
      <c r="J29" s="13" t="s">
        <v>19</v>
      </c>
      <c r="K29" s="8"/>
      <c r="M29" s="44"/>
      <c r="S29" s="44"/>
    </row>
    <row r="30" spans="1:19" s="42" customFormat="1" ht="23.25" customHeight="1" x14ac:dyDescent="0.35">
      <c r="A30" s="5">
        <v>25</v>
      </c>
      <c r="B30" s="8" t="s">
        <v>665</v>
      </c>
      <c r="C30" s="8" t="s">
        <v>364</v>
      </c>
      <c r="D30" s="8" t="s">
        <v>871</v>
      </c>
      <c r="E30" s="2" t="s">
        <v>4</v>
      </c>
      <c r="F30" s="55">
        <v>40531</v>
      </c>
      <c r="G30" s="2" t="s">
        <v>7</v>
      </c>
      <c r="H30" s="8" t="s">
        <v>224</v>
      </c>
      <c r="I30" s="8" t="s">
        <v>225</v>
      </c>
      <c r="J30" s="13" t="s">
        <v>442</v>
      </c>
      <c r="K30" s="8"/>
      <c r="M30" s="44"/>
      <c r="S30" s="44"/>
    </row>
    <row r="31" spans="1:19" s="42" customFormat="1" ht="23.25" customHeight="1" x14ac:dyDescent="0.35">
      <c r="A31" s="5">
        <v>26</v>
      </c>
      <c r="B31" s="8" t="s">
        <v>787</v>
      </c>
      <c r="C31" s="8" t="s">
        <v>790</v>
      </c>
      <c r="D31" s="8" t="s">
        <v>871</v>
      </c>
      <c r="E31" s="2" t="s">
        <v>4</v>
      </c>
      <c r="F31" s="55">
        <v>40369</v>
      </c>
      <c r="G31" s="2" t="s">
        <v>7</v>
      </c>
      <c r="H31" s="8" t="s">
        <v>224</v>
      </c>
      <c r="I31" s="8" t="s">
        <v>225</v>
      </c>
      <c r="J31" s="14" t="s">
        <v>502</v>
      </c>
      <c r="K31" s="8"/>
      <c r="M31" s="44"/>
      <c r="S31" s="44"/>
    </row>
    <row r="32" spans="1:19" s="42" customFormat="1" ht="23.25" customHeight="1" x14ac:dyDescent="0.35">
      <c r="A32" s="5">
        <v>27</v>
      </c>
      <c r="B32" s="8" t="s">
        <v>788</v>
      </c>
      <c r="C32" s="8" t="s">
        <v>622</v>
      </c>
      <c r="D32" s="8" t="s">
        <v>871</v>
      </c>
      <c r="E32" s="2" t="s">
        <v>1</v>
      </c>
      <c r="F32" s="55">
        <v>40257</v>
      </c>
      <c r="G32" s="2" t="s">
        <v>413</v>
      </c>
      <c r="H32" s="8" t="s">
        <v>224</v>
      </c>
      <c r="I32" s="8" t="s">
        <v>225</v>
      </c>
      <c r="J32" s="13" t="s">
        <v>503</v>
      </c>
      <c r="K32" s="8"/>
      <c r="M32" s="44"/>
      <c r="S32" s="44"/>
    </row>
    <row r="33" spans="1:19" s="42" customFormat="1" ht="23.25" customHeight="1" x14ac:dyDescent="0.35">
      <c r="A33" s="5">
        <v>28</v>
      </c>
      <c r="B33" s="8" t="s">
        <v>860</v>
      </c>
      <c r="C33" s="8" t="s">
        <v>392</v>
      </c>
      <c r="D33" s="8" t="s">
        <v>871</v>
      </c>
      <c r="E33" s="2" t="s">
        <v>1</v>
      </c>
      <c r="F33" s="55">
        <v>40347</v>
      </c>
      <c r="G33" s="2" t="s">
        <v>7</v>
      </c>
      <c r="H33" s="8" t="s">
        <v>224</v>
      </c>
      <c r="I33" s="8" t="s">
        <v>225</v>
      </c>
      <c r="J33" s="13" t="s">
        <v>393</v>
      </c>
      <c r="K33" s="8"/>
      <c r="M33" s="44"/>
      <c r="S33" s="44"/>
    </row>
    <row r="34" spans="1:19" s="42" customFormat="1" ht="23.25" customHeight="1" x14ac:dyDescent="0.35">
      <c r="A34" s="5">
        <v>29</v>
      </c>
      <c r="B34" s="8" t="s">
        <v>861</v>
      </c>
      <c r="C34" s="8" t="s">
        <v>398</v>
      </c>
      <c r="D34" s="8" t="s">
        <v>871</v>
      </c>
      <c r="E34" s="2" t="s">
        <v>4</v>
      </c>
      <c r="F34" s="55">
        <v>40505</v>
      </c>
      <c r="G34" s="2" t="s">
        <v>7</v>
      </c>
      <c r="H34" s="8" t="s">
        <v>224</v>
      </c>
      <c r="I34" s="8" t="s">
        <v>225</v>
      </c>
      <c r="J34" s="13" t="s">
        <v>14</v>
      </c>
      <c r="K34" s="8"/>
      <c r="M34" s="44"/>
      <c r="S34" s="44"/>
    </row>
    <row r="35" spans="1:19" s="42" customFormat="1" ht="23.25" customHeight="1" x14ac:dyDescent="0.35">
      <c r="A35" s="5">
        <v>30</v>
      </c>
      <c r="B35" s="8" t="s">
        <v>789</v>
      </c>
      <c r="C35" s="8" t="s">
        <v>406</v>
      </c>
      <c r="D35" s="8" t="s">
        <v>871</v>
      </c>
      <c r="E35" s="2" t="s">
        <v>4</v>
      </c>
      <c r="F35" s="55">
        <v>40191</v>
      </c>
      <c r="G35" s="2" t="s">
        <v>452</v>
      </c>
      <c r="H35" s="8" t="s">
        <v>224</v>
      </c>
      <c r="I35" s="8" t="s">
        <v>225</v>
      </c>
      <c r="J35" s="13" t="s">
        <v>35</v>
      </c>
      <c r="K35" s="8"/>
      <c r="M35" s="44"/>
      <c r="S35" s="44"/>
    </row>
    <row r="36" spans="1:19" s="42" customFormat="1" ht="23.25" customHeight="1" x14ac:dyDescent="0.35">
      <c r="A36" s="5">
        <v>31</v>
      </c>
      <c r="B36" s="8" t="s">
        <v>525</v>
      </c>
      <c r="C36" s="8" t="s">
        <v>406</v>
      </c>
      <c r="D36" s="8" t="s">
        <v>871</v>
      </c>
      <c r="E36" s="2" t="s">
        <v>1</v>
      </c>
      <c r="F36" s="55">
        <v>40388</v>
      </c>
      <c r="G36" s="2" t="s">
        <v>445</v>
      </c>
      <c r="H36" s="8" t="s">
        <v>224</v>
      </c>
      <c r="I36" s="8" t="s">
        <v>225</v>
      </c>
      <c r="J36" s="10" t="s">
        <v>184</v>
      </c>
      <c r="K36" s="8"/>
      <c r="M36" s="44"/>
      <c r="S36" s="44"/>
    </row>
    <row r="37" spans="1:19" s="42" customFormat="1" ht="15.5" x14ac:dyDescent="0.35">
      <c r="A37" s="5">
        <v>32</v>
      </c>
      <c r="B37" s="82" t="s">
        <v>613</v>
      </c>
      <c r="C37" s="82" t="s">
        <v>227</v>
      </c>
      <c r="D37" s="82" t="s">
        <v>871</v>
      </c>
      <c r="E37" s="83" t="s">
        <v>1</v>
      </c>
      <c r="F37" s="84">
        <v>40471</v>
      </c>
      <c r="G37" s="83" t="s">
        <v>891</v>
      </c>
      <c r="H37" s="8" t="s">
        <v>224</v>
      </c>
      <c r="I37" s="8" t="s">
        <v>224</v>
      </c>
      <c r="J37" s="83">
        <v>338851000</v>
      </c>
      <c r="K37" s="82"/>
    </row>
    <row r="38" spans="1:19" s="42" customFormat="1" ht="15.5" x14ac:dyDescent="0.35">
      <c r="A38" s="5">
        <v>33</v>
      </c>
      <c r="B38" s="82" t="s">
        <v>3384</v>
      </c>
      <c r="C38" s="82" t="s">
        <v>536</v>
      </c>
      <c r="D38" s="82" t="s">
        <v>871</v>
      </c>
      <c r="E38" s="83" t="s">
        <v>4</v>
      </c>
      <c r="F38" s="84">
        <v>41272</v>
      </c>
      <c r="G38" s="83" t="s">
        <v>3385</v>
      </c>
      <c r="H38" s="8" t="s">
        <v>224</v>
      </c>
      <c r="I38" s="8" t="s">
        <v>224</v>
      </c>
      <c r="J38" s="83">
        <v>362102402</v>
      </c>
      <c r="K38" s="82"/>
    </row>
    <row r="39" spans="1:19" ht="13" x14ac:dyDescent="0.3">
      <c r="B39" s="87"/>
      <c r="C39" s="87"/>
      <c r="D39" s="87"/>
      <c r="E39" s="87"/>
      <c r="F39" s="87"/>
      <c r="G39" s="87"/>
      <c r="H39" s="87"/>
      <c r="I39" s="87"/>
      <c r="J39" s="87"/>
      <c r="K39" s="87"/>
    </row>
  </sheetData>
  <mergeCells count="8">
    <mergeCell ref="B5:C5"/>
    <mergeCell ref="A3:K3"/>
    <mergeCell ref="E2:K2"/>
    <mergeCell ref="E1:K1"/>
    <mergeCell ref="A1:D1"/>
    <mergeCell ref="A2:D2"/>
    <mergeCell ref="B4:E4"/>
    <mergeCell ref="G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6A1</vt:lpstr>
      <vt:lpstr>6A2</vt:lpstr>
      <vt:lpstr>6A3</vt:lpstr>
      <vt:lpstr>6A4</vt:lpstr>
      <vt:lpstr>6A5</vt:lpstr>
      <vt:lpstr>6A6</vt:lpstr>
      <vt:lpstr>6A7</vt:lpstr>
      <vt:lpstr>6A8</vt:lpstr>
      <vt:lpstr>6A9</vt:lpstr>
      <vt:lpstr>7A1</vt:lpstr>
      <vt:lpstr>7A2</vt:lpstr>
      <vt:lpstr>7A3</vt:lpstr>
      <vt:lpstr>7A4</vt:lpstr>
      <vt:lpstr>7A5</vt:lpstr>
      <vt:lpstr>7A6</vt:lpstr>
      <vt:lpstr>7A7</vt:lpstr>
      <vt:lpstr>7A8</vt:lpstr>
      <vt:lpstr>7A9</vt:lpstr>
      <vt:lpstr>8A1</vt:lpstr>
      <vt:lpstr>8A2</vt:lpstr>
      <vt:lpstr>8A3</vt:lpstr>
      <vt:lpstr>8A4</vt:lpstr>
      <vt:lpstr>8A5</vt:lpstr>
      <vt:lpstr>8A6</vt:lpstr>
      <vt:lpstr>8A7</vt:lpstr>
      <vt:lpstr>8A8</vt:lpstr>
      <vt:lpstr>9A1</vt:lpstr>
      <vt:lpstr>9A2</vt:lpstr>
      <vt:lpstr>9A3</vt:lpstr>
      <vt:lpstr>9A4</vt:lpstr>
      <vt:lpstr>9A5</vt:lpstr>
      <vt:lpstr>9A6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BICH</dc:creator>
  <cp:lastModifiedBy>Admin</cp:lastModifiedBy>
  <dcterms:created xsi:type="dcterms:W3CDTF">2021-08-17T13:04:40Z</dcterms:created>
  <dcterms:modified xsi:type="dcterms:W3CDTF">2021-08-22T08:51:32Z</dcterms:modified>
</cp:coreProperties>
</file>